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MS 2018\"/>
    </mc:Choice>
  </mc:AlternateContent>
  <bookViews>
    <workbookView xWindow="-45" yWindow="15" windowWidth="12135" windowHeight="10950" tabRatio="864"/>
  </bookViews>
  <sheets>
    <sheet name="OMS WIORiN" sheetId="36" r:id="rId1"/>
    <sheet name="przeds.1" sheetId="41" r:id="rId2"/>
    <sheet name="przeds.2" sheetId="40" r:id="rId3"/>
    <sheet name="przeds.3" sheetId="39" r:id="rId4"/>
    <sheet name="przeds.4" sheetId="38" r:id="rId5"/>
    <sheet name="przeds.5" sheetId="37" r:id="rId6"/>
  </sheets>
  <calcPr calcId="152511"/>
</workbook>
</file>

<file path=xl/calcChain.xml><?xml version="1.0" encoding="utf-8"?>
<calcChain xmlns="http://schemas.openxmlformats.org/spreadsheetml/2006/main">
  <c r="E359" i="36" l="1"/>
  <c r="F359" i="36"/>
  <c r="G359" i="36"/>
  <c r="H359" i="36"/>
  <c r="I359" i="36"/>
  <c r="D359" i="36"/>
  <c r="D356" i="36"/>
  <c r="E356" i="36"/>
  <c r="F356" i="36"/>
  <c r="G356" i="36"/>
  <c r="H356" i="36"/>
  <c r="I356" i="36"/>
  <c r="D357" i="36"/>
  <c r="E357" i="36"/>
  <c r="F357" i="36"/>
  <c r="G357" i="36"/>
  <c r="H357" i="36"/>
  <c r="I357" i="36"/>
  <c r="D358" i="36"/>
  <c r="E358" i="36"/>
  <c r="F358" i="36"/>
  <c r="G358" i="36"/>
  <c r="H358" i="36"/>
  <c r="I358" i="36"/>
  <c r="E355" i="36"/>
  <c r="F355" i="36"/>
  <c r="G355" i="36"/>
  <c r="H355" i="36"/>
  <c r="I355" i="36"/>
  <c r="D355" i="36"/>
  <c r="D11" i="36"/>
  <c r="E11" i="36"/>
  <c r="F11" i="36"/>
  <c r="G11" i="36"/>
  <c r="H11" i="36"/>
  <c r="I11" i="36"/>
  <c r="J11" i="36"/>
  <c r="K11" i="36"/>
  <c r="L11" i="36"/>
  <c r="M11" i="36"/>
  <c r="N11" i="36"/>
  <c r="D12" i="36"/>
  <c r="E12" i="36"/>
  <c r="F12" i="36"/>
  <c r="G12" i="36"/>
  <c r="H12" i="36"/>
  <c r="I12" i="36"/>
  <c r="J12" i="36"/>
  <c r="K12" i="36"/>
  <c r="L12" i="36"/>
  <c r="M12" i="36"/>
  <c r="N12" i="36"/>
  <c r="D13" i="36"/>
  <c r="E13" i="36"/>
  <c r="F13" i="36"/>
  <c r="G13" i="36"/>
  <c r="H13" i="36"/>
  <c r="I13" i="36"/>
  <c r="J13" i="36"/>
  <c r="K13" i="36"/>
  <c r="L13" i="36"/>
  <c r="M13" i="36"/>
  <c r="N13" i="36"/>
  <c r="D14" i="36"/>
  <c r="E14" i="36"/>
  <c r="F14" i="36"/>
  <c r="G14" i="36"/>
  <c r="H14" i="36"/>
  <c r="I14" i="36"/>
  <c r="J14" i="36"/>
  <c r="K14" i="36"/>
  <c r="L14" i="36"/>
  <c r="M14" i="36"/>
  <c r="N14" i="36"/>
  <c r="D15" i="36"/>
  <c r="E15" i="36"/>
  <c r="F15" i="36"/>
  <c r="G15" i="36"/>
  <c r="H15" i="36"/>
  <c r="I15" i="36"/>
  <c r="J15" i="36"/>
  <c r="K15" i="36"/>
  <c r="L15" i="36"/>
  <c r="M15" i="36"/>
  <c r="N15" i="36"/>
  <c r="D16" i="36"/>
  <c r="E16" i="36"/>
  <c r="F16" i="36"/>
  <c r="G16" i="36"/>
  <c r="H16" i="36"/>
  <c r="I16" i="36"/>
  <c r="J16" i="36"/>
  <c r="K16" i="36"/>
  <c r="L16" i="36"/>
  <c r="M16" i="36"/>
  <c r="N16" i="36"/>
  <c r="D17" i="36"/>
  <c r="E17" i="36"/>
  <c r="F17" i="36"/>
  <c r="G17" i="36"/>
  <c r="H17" i="36"/>
  <c r="I17" i="36"/>
  <c r="J17" i="36"/>
  <c r="K17" i="36"/>
  <c r="L17" i="36"/>
  <c r="M17" i="36"/>
  <c r="N17" i="36"/>
  <c r="D18" i="36"/>
  <c r="E18" i="36"/>
  <c r="F18" i="36"/>
  <c r="G18" i="36"/>
  <c r="H18" i="36"/>
  <c r="I18" i="36"/>
  <c r="J18" i="36"/>
  <c r="K18" i="36"/>
  <c r="L18" i="36"/>
  <c r="M18" i="36"/>
  <c r="N18" i="36"/>
  <c r="D19" i="36"/>
  <c r="E19" i="36"/>
  <c r="F19" i="36"/>
  <c r="G19" i="36"/>
  <c r="H19" i="36"/>
  <c r="I19" i="36"/>
  <c r="J19" i="36"/>
  <c r="K19" i="36"/>
  <c r="L19" i="36"/>
  <c r="M19" i="36"/>
  <c r="N19" i="36"/>
  <c r="D20" i="36"/>
  <c r="E20" i="36"/>
  <c r="F20" i="36"/>
  <c r="G20" i="36"/>
  <c r="H20" i="36"/>
  <c r="I20" i="36"/>
  <c r="J20" i="36"/>
  <c r="K20" i="36"/>
  <c r="L20" i="36"/>
  <c r="M20" i="36"/>
  <c r="N20" i="36"/>
  <c r="D21" i="36"/>
  <c r="E21" i="36"/>
  <c r="F21" i="36"/>
  <c r="G21" i="36"/>
  <c r="H21" i="36"/>
  <c r="I21" i="36"/>
  <c r="J21" i="36"/>
  <c r="K21" i="36"/>
  <c r="L21" i="36"/>
  <c r="M21" i="36"/>
  <c r="N21" i="36"/>
  <c r="D22" i="36"/>
  <c r="E22" i="36"/>
  <c r="F22" i="36"/>
  <c r="G22" i="36"/>
  <c r="H22" i="36"/>
  <c r="I22" i="36"/>
  <c r="J22" i="36"/>
  <c r="K22" i="36"/>
  <c r="L22" i="36"/>
  <c r="M22" i="36"/>
  <c r="N22" i="36"/>
  <c r="D23" i="36"/>
  <c r="E23" i="36"/>
  <c r="F23" i="36"/>
  <c r="G23" i="36"/>
  <c r="H23" i="36"/>
  <c r="I23" i="36"/>
  <c r="J23" i="36"/>
  <c r="K23" i="36"/>
  <c r="L23" i="36"/>
  <c r="M23" i="36"/>
  <c r="N23" i="36"/>
  <c r="D24" i="36"/>
  <c r="E24" i="36"/>
  <c r="F24" i="36"/>
  <c r="G24" i="36"/>
  <c r="H24" i="36"/>
  <c r="I24" i="36"/>
  <c r="J24" i="36"/>
  <c r="K24" i="36"/>
  <c r="L24" i="36"/>
  <c r="M24" i="36"/>
  <c r="N24" i="36"/>
  <c r="D25" i="36"/>
  <c r="E25" i="36"/>
  <c r="F25" i="36"/>
  <c r="G25" i="36"/>
  <c r="H25" i="36"/>
  <c r="I25" i="36"/>
  <c r="J25" i="36"/>
  <c r="K25" i="36"/>
  <c r="L25" i="36"/>
  <c r="M25" i="36"/>
  <c r="N25" i="36"/>
  <c r="D26" i="36"/>
  <c r="E26" i="36"/>
  <c r="F26" i="36"/>
  <c r="G26" i="36"/>
  <c r="H26" i="36"/>
  <c r="I26" i="36"/>
  <c r="J26" i="36"/>
  <c r="K26" i="36"/>
  <c r="L26" i="36"/>
  <c r="M26" i="36"/>
  <c r="N26" i="36"/>
  <c r="D27" i="36"/>
  <c r="E27" i="36"/>
  <c r="F27" i="36"/>
  <c r="G27" i="36"/>
  <c r="H27" i="36"/>
  <c r="I27" i="36"/>
  <c r="J27" i="36"/>
  <c r="K27" i="36"/>
  <c r="L27" i="36"/>
  <c r="M27" i="36"/>
  <c r="N27" i="36"/>
  <c r="D28" i="36"/>
  <c r="E28" i="36"/>
  <c r="F28" i="36"/>
  <c r="G28" i="36"/>
  <c r="H28" i="36"/>
  <c r="I28" i="36"/>
  <c r="J28" i="36"/>
  <c r="K28" i="36"/>
  <c r="L28" i="36"/>
  <c r="M28" i="36"/>
  <c r="N28" i="36"/>
  <c r="D29" i="36"/>
  <c r="E29" i="36"/>
  <c r="F29" i="36"/>
  <c r="G29" i="36"/>
  <c r="H29" i="36"/>
  <c r="I29" i="36"/>
  <c r="J29" i="36"/>
  <c r="K29" i="36"/>
  <c r="L29" i="36"/>
  <c r="M29" i="36"/>
  <c r="N29" i="36"/>
  <c r="D30" i="36"/>
  <c r="E30" i="36"/>
  <c r="F30" i="36"/>
  <c r="G30" i="36"/>
  <c r="H30" i="36"/>
  <c r="I30" i="36"/>
  <c r="J30" i="36"/>
  <c r="K30" i="36"/>
  <c r="L30" i="36"/>
  <c r="M30" i="36"/>
  <c r="N30" i="36"/>
  <c r="D31" i="36"/>
  <c r="E31" i="36"/>
  <c r="F31" i="36"/>
  <c r="G31" i="36"/>
  <c r="H31" i="36"/>
  <c r="I31" i="36"/>
  <c r="J31" i="36"/>
  <c r="K31" i="36"/>
  <c r="L31" i="36"/>
  <c r="M31" i="36"/>
  <c r="N31" i="36"/>
  <c r="D32" i="36"/>
  <c r="E32" i="36"/>
  <c r="F32" i="36"/>
  <c r="G32" i="36"/>
  <c r="H32" i="36"/>
  <c r="I32" i="36"/>
  <c r="J32" i="36"/>
  <c r="K32" i="36"/>
  <c r="L32" i="36"/>
  <c r="M32" i="36"/>
  <c r="N32" i="36"/>
  <c r="D33" i="36"/>
  <c r="E33" i="36"/>
  <c r="F33" i="36"/>
  <c r="G33" i="36"/>
  <c r="H33" i="36"/>
  <c r="I33" i="36"/>
  <c r="J33" i="36"/>
  <c r="K33" i="36"/>
  <c r="L33" i="36"/>
  <c r="M33" i="36"/>
  <c r="N33" i="36"/>
  <c r="D34" i="36"/>
  <c r="E34" i="36"/>
  <c r="F34" i="36"/>
  <c r="G34" i="36"/>
  <c r="H34" i="36"/>
  <c r="I34" i="36"/>
  <c r="J34" i="36"/>
  <c r="K34" i="36"/>
  <c r="L34" i="36"/>
  <c r="M34" i="36"/>
  <c r="N34" i="36"/>
  <c r="D35" i="36"/>
  <c r="E35" i="36"/>
  <c r="F35" i="36"/>
  <c r="G35" i="36"/>
  <c r="H35" i="36"/>
  <c r="I35" i="36"/>
  <c r="J35" i="36"/>
  <c r="K35" i="36"/>
  <c r="L35" i="36"/>
  <c r="M35" i="36"/>
  <c r="N35" i="36"/>
  <c r="D36" i="36"/>
  <c r="E36" i="36"/>
  <c r="F36" i="36"/>
  <c r="G36" i="36"/>
  <c r="H36" i="36"/>
  <c r="I36" i="36"/>
  <c r="J36" i="36"/>
  <c r="K36" i="36"/>
  <c r="L36" i="36"/>
  <c r="M36" i="36"/>
  <c r="N36" i="36"/>
  <c r="D37" i="36"/>
  <c r="E37" i="36"/>
  <c r="F37" i="36"/>
  <c r="G37" i="36"/>
  <c r="H37" i="36"/>
  <c r="I37" i="36"/>
  <c r="J37" i="36"/>
  <c r="K37" i="36"/>
  <c r="L37" i="36"/>
  <c r="M37" i="36"/>
  <c r="N37" i="36"/>
  <c r="D38" i="36"/>
  <c r="E38" i="36"/>
  <c r="F38" i="36"/>
  <c r="G38" i="36"/>
  <c r="H38" i="36"/>
  <c r="I38" i="36"/>
  <c r="J38" i="36"/>
  <c r="K38" i="36"/>
  <c r="L38" i="36"/>
  <c r="M38" i="36"/>
  <c r="N38" i="36"/>
  <c r="D39" i="36"/>
  <c r="E39" i="36"/>
  <c r="F39" i="36"/>
  <c r="G39" i="36"/>
  <c r="H39" i="36"/>
  <c r="I39" i="36"/>
  <c r="J39" i="36"/>
  <c r="K39" i="36"/>
  <c r="L39" i="36"/>
  <c r="M39" i="36"/>
  <c r="N39" i="36"/>
  <c r="D40" i="36"/>
  <c r="E40" i="36"/>
  <c r="F40" i="36"/>
  <c r="G40" i="36"/>
  <c r="H40" i="36"/>
  <c r="I40" i="36"/>
  <c r="J40" i="36"/>
  <c r="K40" i="36"/>
  <c r="L40" i="36"/>
  <c r="M40" i="36"/>
  <c r="N40" i="36"/>
  <c r="D41" i="36"/>
  <c r="E41" i="36"/>
  <c r="F41" i="36"/>
  <c r="G41" i="36"/>
  <c r="H41" i="36"/>
  <c r="I41" i="36"/>
  <c r="J41" i="36"/>
  <c r="K41" i="36"/>
  <c r="L41" i="36"/>
  <c r="M41" i="36"/>
  <c r="N41" i="36"/>
  <c r="D42" i="36"/>
  <c r="E42" i="36"/>
  <c r="F42" i="36"/>
  <c r="G42" i="36"/>
  <c r="H42" i="36"/>
  <c r="I42" i="36"/>
  <c r="J42" i="36"/>
  <c r="K42" i="36"/>
  <c r="L42" i="36"/>
  <c r="M42" i="36"/>
  <c r="N42" i="36"/>
  <c r="D43" i="36"/>
  <c r="E43" i="36"/>
  <c r="F43" i="36"/>
  <c r="G43" i="36"/>
  <c r="H43" i="36"/>
  <c r="I43" i="36"/>
  <c r="J43" i="36"/>
  <c r="K43" i="36"/>
  <c r="L43" i="36"/>
  <c r="M43" i="36"/>
  <c r="N43" i="36"/>
  <c r="D44" i="36"/>
  <c r="E44" i="36"/>
  <c r="F44" i="36"/>
  <c r="G44" i="36"/>
  <c r="H44" i="36"/>
  <c r="I44" i="36"/>
  <c r="J44" i="36"/>
  <c r="K44" i="36"/>
  <c r="L44" i="36"/>
  <c r="M44" i="36"/>
  <c r="N44" i="36"/>
  <c r="D45" i="36"/>
  <c r="E45" i="36"/>
  <c r="F45" i="36"/>
  <c r="G45" i="36"/>
  <c r="H45" i="36"/>
  <c r="I45" i="36"/>
  <c r="J45" i="36"/>
  <c r="K45" i="36"/>
  <c r="L45" i="36"/>
  <c r="M45" i="36"/>
  <c r="N45" i="36"/>
  <c r="D46" i="36"/>
  <c r="E46" i="36"/>
  <c r="F46" i="36"/>
  <c r="G46" i="36"/>
  <c r="H46" i="36"/>
  <c r="I46" i="36"/>
  <c r="J46" i="36"/>
  <c r="K46" i="36"/>
  <c r="L46" i="36"/>
  <c r="M46" i="36"/>
  <c r="N46" i="36"/>
  <c r="D47" i="36"/>
  <c r="E47" i="36"/>
  <c r="F47" i="36"/>
  <c r="G47" i="36"/>
  <c r="H47" i="36"/>
  <c r="I47" i="36"/>
  <c r="J47" i="36"/>
  <c r="K47" i="36"/>
  <c r="L47" i="36"/>
  <c r="M47" i="36"/>
  <c r="N47" i="36"/>
  <c r="D48" i="36"/>
  <c r="E48" i="36"/>
  <c r="F48" i="36"/>
  <c r="G48" i="36"/>
  <c r="H48" i="36"/>
  <c r="I48" i="36"/>
  <c r="J48" i="36"/>
  <c r="K48" i="36"/>
  <c r="L48" i="36"/>
  <c r="M48" i="36"/>
  <c r="N48" i="36"/>
  <c r="D49" i="36"/>
  <c r="E49" i="36"/>
  <c r="F49" i="36"/>
  <c r="G49" i="36"/>
  <c r="H49" i="36"/>
  <c r="I49" i="36"/>
  <c r="J49" i="36"/>
  <c r="K49" i="36"/>
  <c r="L49" i="36"/>
  <c r="M49" i="36"/>
  <c r="N49" i="36"/>
  <c r="D52" i="36"/>
  <c r="E52" i="36"/>
  <c r="F52" i="36"/>
  <c r="G52" i="36"/>
  <c r="H52" i="36"/>
  <c r="I52" i="36"/>
  <c r="J52" i="36"/>
  <c r="K52" i="36"/>
  <c r="L52" i="36"/>
  <c r="M52" i="36"/>
  <c r="N52" i="36"/>
  <c r="D53" i="36"/>
  <c r="E53" i="36"/>
  <c r="F53" i="36"/>
  <c r="G53" i="36"/>
  <c r="H53" i="36"/>
  <c r="I53" i="36"/>
  <c r="J53" i="36"/>
  <c r="K53" i="36"/>
  <c r="L53" i="36"/>
  <c r="M53" i="36"/>
  <c r="N53" i="36"/>
  <c r="D54" i="36"/>
  <c r="E54" i="36"/>
  <c r="F54" i="36"/>
  <c r="G54" i="36"/>
  <c r="H54" i="36"/>
  <c r="I54" i="36"/>
  <c r="J54" i="36"/>
  <c r="K54" i="36"/>
  <c r="L54" i="36"/>
  <c r="M54" i="36"/>
  <c r="N54" i="36"/>
  <c r="D55" i="36"/>
  <c r="E55" i="36"/>
  <c r="F55" i="36"/>
  <c r="G55" i="36"/>
  <c r="H55" i="36"/>
  <c r="I55" i="36"/>
  <c r="J55" i="36"/>
  <c r="K55" i="36"/>
  <c r="L55" i="36"/>
  <c r="M55" i="36"/>
  <c r="N55" i="36"/>
  <c r="D56" i="36"/>
  <c r="E56" i="36"/>
  <c r="F56" i="36"/>
  <c r="G56" i="36"/>
  <c r="H56" i="36"/>
  <c r="I56" i="36"/>
  <c r="J56" i="36"/>
  <c r="K56" i="36"/>
  <c r="L56" i="36"/>
  <c r="M56" i="36"/>
  <c r="N56" i="36"/>
  <c r="D57" i="36"/>
  <c r="E57" i="36"/>
  <c r="F57" i="36"/>
  <c r="G57" i="36"/>
  <c r="H57" i="36"/>
  <c r="I57" i="36"/>
  <c r="J57" i="36"/>
  <c r="K57" i="36"/>
  <c r="L57" i="36"/>
  <c r="M57" i="36"/>
  <c r="N57" i="36"/>
  <c r="D58" i="36"/>
  <c r="E58" i="36"/>
  <c r="F58" i="36"/>
  <c r="G58" i="36"/>
  <c r="H58" i="36"/>
  <c r="I58" i="36"/>
  <c r="J58" i="36"/>
  <c r="K58" i="36"/>
  <c r="L58" i="36"/>
  <c r="M58" i="36"/>
  <c r="N58" i="36"/>
  <c r="D59" i="36"/>
  <c r="E59" i="36"/>
  <c r="F59" i="36"/>
  <c r="G59" i="36"/>
  <c r="H59" i="36"/>
  <c r="I59" i="36"/>
  <c r="J59" i="36"/>
  <c r="K59" i="36"/>
  <c r="L59" i="36"/>
  <c r="M59" i="36"/>
  <c r="N59" i="36"/>
  <c r="D60" i="36"/>
  <c r="E60" i="36"/>
  <c r="F60" i="36"/>
  <c r="G60" i="36"/>
  <c r="H60" i="36"/>
  <c r="I60" i="36"/>
  <c r="J60" i="36"/>
  <c r="K60" i="36"/>
  <c r="L60" i="36"/>
  <c r="M60" i="36"/>
  <c r="N60" i="36"/>
  <c r="D61" i="36"/>
  <c r="E61" i="36"/>
  <c r="F61" i="36"/>
  <c r="G61" i="36"/>
  <c r="H61" i="36"/>
  <c r="I61" i="36"/>
  <c r="J61" i="36"/>
  <c r="K61" i="36"/>
  <c r="L61" i="36"/>
  <c r="M61" i="36"/>
  <c r="N61" i="36"/>
  <c r="D62" i="36"/>
  <c r="E62" i="36"/>
  <c r="F62" i="36"/>
  <c r="G62" i="36"/>
  <c r="H62" i="36"/>
  <c r="I62" i="36"/>
  <c r="J62" i="36"/>
  <c r="K62" i="36"/>
  <c r="L62" i="36"/>
  <c r="M62" i="36"/>
  <c r="N62" i="36"/>
  <c r="D63" i="36"/>
  <c r="E63" i="36"/>
  <c r="F63" i="36"/>
  <c r="G63" i="36"/>
  <c r="H63" i="36"/>
  <c r="I63" i="36"/>
  <c r="J63" i="36"/>
  <c r="K63" i="36"/>
  <c r="L63" i="36"/>
  <c r="M63" i="36"/>
  <c r="N63" i="36"/>
  <c r="D64" i="36"/>
  <c r="E64" i="36"/>
  <c r="F64" i="36"/>
  <c r="G64" i="36"/>
  <c r="H64" i="36"/>
  <c r="I64" i="36"/>
  <c r="J64" i="36"/>
  <c r="K64" i="36"/>
  <c r="L64" i="36"/>
  <c r="M64" i="36"/>
  <c r="N64" i="36"/>
  <c r="D65" i="36"/>
  <c r="E65" i="36"/>
  <c r="F65" i="36"/>
  <c r="G65" i="36"/>
  <c r="H65" i="36"/>
  <c r="I65" i="36"/>
  <c r="J65" i="36"/>
  <c r="K65" i="36"/>
  <c r="L65" i="36"/>
  <c r="M65" i="36"/>
  <c r="N65" i="36"/>
  <c r="D66" i="36"/>
  <c r="E66" i="36"/>
  <c r="F66" i="36"/>
  <c r="G66" i="36"/>
  <c r="H66" i="36"/>
  <c r="I66" i="36"/>
  <c r="J66" i="36"/>
  <c r="K66" i="36"/>
  <c r="L66" i="36"/>
  <c r="M66" i="36"/>
  <c r="N66" i="36"/>
  <c r="D67" i="36"/>
  <c r="E67" i="36"/>
  <c r="F67" i="36"/>
  <c r="G67" i="36"/>
  <c r="H67" i="36"/>
  <c r="I67" i="36"/>
  <c r="J67" i="36"/>
  <c r="K67" i="36"/>
  <c r="L67" i="36"/>
  <c r="M67" i="36"/>
  <c r="N67" i="36"/>
  <c r="D68" i="36"/>
  <c r="E68" i="36"/>
  <c r="F68" i="36"/>
  <c r="G68" i="36"/>
  <c r="H68" i="36"/>
  <c r="I68" i="36"/>
  <c r="J68" i="36"/>
  <c r="K68" i="36"/>
  <c r="L68" i="36"/>
  <c r="M68" i="36"/>
  <c r="N68" i="36"/>
  <c r="D69" i="36"/>
  <c r="E69" i="36"/>
  <c r="F69" i="36"/>
  <c r="G69" i="36"/>
  <c r="H69" i="36"/>
  <c r="I69" i="36"/>
  <c r="J69" i="36"/>
  <c r="K69" i="36"/>
  <c r="L69" i="36"/>
  <c r="M69" i="36"/>
  <c r="N69" i="36"/>
  <c r="D70" i="36"/>
  <c r="E70" i="36"/>
  <c r="F70" i="36"/>
  <c r="G70" i="36"/>
  <c r="H70" i="36"/>
  <c r="I70" i="36"/>
  <c r="J70" i="36"/>
  <c r="K70" i="36"/>
  <c r="L70" i="36"/>
  <c r="M70" i="36"/>
  <c r="N70" i="36"/>
  <c r="D71" i="36"/>
  <c r="E71" i="36"/>
  <c r="F71" i="36"/>
  <c r="G71" i="36"/>
  <c r="H71" i="36"/>
  <c r="I71" i="36"/>
  <c r="J71" i="36"/>
  <c r="K71" i="36"/>
  <c r="L71" i="36"/>
  <c r="M71" i="36"/>
  <c r="N71" i="36"/>
  <c r="D72" i="36"/>
  <c r="E72" i="36"/>
  <c r="F72" i="36"/>
  <c r="G72" i="36"/>
  <c r="H72" i="36"/>
  <c r="I72" i="36"/>
  <c r="J72" i="36"/>
  <c r="K72" i="36"/>
  <c r="L72" i="36"/>
  <c r="M72" i="36"/>
  <c r="N72" i="36"/>
  <c r="D73" i="36"/>
  <c r="E73" i="36"/>
  <c r="F73" i="36"/>
  <c r="G73" i="36"/>
  <c r="H73" i="36"/>
  <c r="I73" i="36"/>
  <c r="J73" i="36"/>
  <c r="K73" i="36"/>
  <c r="L73" i="36"/>
  <c r="M73" i="36"/>
  <c r="N73" i="36"/>
  <c r="D74" i="36"/>
  <c r="E74" i="36"/>
  <c r="F74" i="36"/>
  <c r="G74" i="36"/>
  <c r="H74" i="36"/>
  <c r="I74" i="36"/>
  <c r="J74" i="36"/>
  <c r="K74" i="36"/>
  <c r="L74" i="36"/>
  <c r="M74" i="36"/>
  <c r="N74" i="36"/>
  <c r="D77" i="36"/>
  <c r="E77" i="36"/>
  <c r="F77" i="36"/>
  <c r="G77" i="36"/>
  <c r="H77" i="36"/>
  <c r="I77" i="36"/>
  <c r="J77" i="36"/>
  <c r="K77" i="36"/>
  <c r="L77" i="36"/>
  <c r="M77" i="36"/>
  <c r="N77" i="36"/>
  <c r="D78" i="36"/>
  <c r="E78" i="36"/>
  <c r="F78" i="36"/>
  <c r="G78" i="36"/>
  <c r="H78" i="36"/>
  <c r="I78" i="36"/>
  <c r="J78" i="36"/>
  <c r="K78" i="36"/>
  <c r="L78" i="36"/>
  <c r="M78" i="36"/>
  <c r="N78" i="36"/>
  <c r="D79" i="36"/>
  <c r="E79" i="36"/>
  <c r="F79" i="36"/>
  <c r="G79" i="36"/>
  <c r="H79" i="36"/>
  <c r="I79" i="36"/>
  <c r="J79" i="36"/>
  <c r="K79" i="36"/>
  <c r="L79" i="36"/>
  <c r="M79" i="36"/>
  <c r="N79" i="36"/>
  <c r="D80" i="36"/>
  <c r="E80" i="36"/>
  <c r="F80" i="36"/>
  <c r="G80" i="36"/>
  <c r="H80" i="36"/>
  <c r="I80" i="36"/>
  <c r="J80" i="36"/>
  <c r="K80" i="36"/>
  <c r="L80" i="36"/>
  <c r="M80" i="36"/>
  <c r="N80" i="36"/>
  <c r="D81" i="36"/>
  <c r="E81" i="36"/>
  <c r="F81" i="36"/>
  <c r="G81" i="36"/>
  <c r="H81" i="36"/>
  <c r="I81" i="36"/>
  <c r="J81" i="36"/>
  <c r="K81" i="36"/>
  <c r="L81" i="36"/>
  <c r="M81" i="36"/>
  <c r="N81" i="36"/>
  <c r="D82" i="36"/>
  <c r="E82" i="36"/>
  <c r="F82" i="36"/>
  <c r="G82" i="36"/>
  <c r="H82" i="36"/>
  <c r="I82" i="36"/>
  <c r="J82" i="36"/>
  <c r="K82" i="36"/>
  <c r="L82" i="36"/>
  <c r="M82" i="36"/>
  <c r="N82" i="36"/>
  <c r="D83" i="36"/>
  <c r="E83" i="36"/>
  <c r="F83" i="36"/>
  <c r="G83" i="36"/>
  <c r="H83" i="36"/>
  <c r="I83" i="36"/>
  <c r="J83" i="36"/>
  <c r="K83" i="36"/>
  <c r="L83" i="36"/>
  <c r="M83" i="36"/>
  <c r="N83" i="36"/>
  <c r="D84" i="36"/>
  <c r="E84" i="36"/>
  <c r="F84" i="36"/>
  <c r="G84" i="36"/>
  <c r="H84" i="36"/>
  <c r="I84" i="36"/>
  <c r="J84" i="36"/>
  <c r="K84" i="36"/>
  <c r="L84" i="36"/>
  <c r="M84" i="36"/>
  <c r="N84" i="36"/>
  <c r="D85" i="36"/>
  <c r="E85" i="36"/>
  <c r="F85" i="36"/>
  <c r="G85" i="36"/>
  <c r="H85" i="36"/>
  <c r="I85" i="36"/>
  <c r="J85" i="36"/>
  <c r="K85" i="36"/>
  <c r="L85" i="36"/>
  <c r="M85" i="36"/>
  <c r="N85" i="36"/>
  <c r="D86" i="36"/>
  <c r="E86" i="36"/>
  <c r="F86" i="36"/>
  <c r="G86" i="36"/>
  <c r="H86" i="36"/>
  <c r="I86" i="36"/>
  <c r="J86" i="36"/>
  <c r="K86" i="36"/>
  <c r="L86" i="36"/>
  <c r="M86" i="36"/>
  <c r="N86" i="36"/>
  <c r="D87" i="36"/>
  <c r="E87" i="36"/>
  <c r="F87" i="36"/>
  <c r="G87" i="36"/>
  <c r="H87" i="36"/>
  <c r="I87" i="36"/>
  <c r="J87" i="36"/>
  <c r="K87" i="36"/>
  <c r="L87" i="36"/>
  <c r="M87" i="36"/>
  <c r="N87" i="36"/>
  <c r="D88" i="36"/>
  <c r="E88" i="36"/>
  <c r="F88" i="36"/>
  <c r="G88" i="36"/>
  <c r="H88" i="36"/>
  <c r="I88" i="36"/>
  <c r="J88" i="36"/>
  <c r="K88" i="36"/>
  <c r="L88" i="36"/>
  <c r="M88" i="36"/>
  <c r="N88" i="36"/>
  <c r="D89" i="36"/>
  <c r="E89" i="36"/>
  <c r="F89" i="36"/>
  <c r="G89" i="36"/>
  <c r="H89" i="36"/>
  <c r="I89" i="36"/>
  <c r="J89" i="36"/>
  <c r="K89" i="36"/>
  <c r="L89" i="36"/>
  <c r="M89" i="36"/>
  <c r="N89" i="36"/>
  <c r="D92" i="36"/>
  <c r="E92" i="36"/>
  <c r="F92" i="36"/>
  <c r="G92" i="36"/>
  <c r="H92" i="36"/>
  <c r="I92" i="36"/>
  <c r="J92" i="36"/>
  <c r="K92" i="36"/>
  <c r="L92" i="36"/>
  <c r="M92" i="36"/>
  <c r="N92" i="36"/>
  <c r="D93" i="36"/>
  <c r="E93" i="36"/>
  <c r="F93" i="36"/>
  <c r="G93" i="36"/>
  <c r="H93" i="36"/>
  <c r="I93" i="36"/>
  <c r="J93" i="36"/>
  <c r="K93" i="36"/>
  <c r="L93" i="36"/>
  <c r="M93" i="36"/>
  <c r="N93" i="36"/>
  <c r="D94" i="36"/>
  <c r="E94" i="36"/>
  <c r="F94" i="36"/>
  <c r="G94" i="36"/>
  <c r="H94" i="36"/>
  <c r="I94" i="36"/>
  <c r="J94" i="36"/>
  <c r="K94" i="36"/>
  <c r="L94" i="36"/>
  <c r="M94" i="36"/>
  <c r="N94" i="36"/>
  <c r="D95" i="36"/>
  <c r="E95" i="36"/>
  <c r="F95" i="36"/>
  <c r="G95" i="36"/>
  <c r="H95" i="36"/>
  <c r="I95" i="36"/>
  <c r="J95" i="36"/>
  <c r="K95" i="36"/>
  <c r="L95" i="36"/>
  <c r="M95" i="36"/>
  <c r="N95" i="36"/>
  <c r="D96" i="36"/>
  <c r="E96" i="36"/>
  <c r="F96" i="36"/>
  <c r="G96" i="36"/>
  <c r="H96" i="36"/>
  <c r="I96" i="36"/>
  <c r="J96" i="36"/>
  <c r="K96" i="36"/>
  <c r="L96" i="36"/>
  <c r="M96" i="36"/>
  <c r="N96" i="36"/>
  <c r="D97" i="36"/>
  <c r="E97" i="36"/>
  <c r="F97" i="36"/>
  <c r="G97" i="36"/>
  <c r="H97" i="36"/>
  <c r="I97" i="36"/>
  <c r="J97" i="36"/>
  <c r="K97" i="36"/>
  <c r="L97" i="36"/>
  <c r="M97" i="36"/>
  <c r="N97" i="36"/>
  <c r="D98" i="36"/>
  <c r="E98" i="36"/>
  <c r="F98" i="36"/>
  <c r="G98" i="36"/>
  <c r="H98" i="36"/>
  <c r="I98" i="36"/>
  <c r="J98" i="36"/>
  <c r="K98" i="36"/>
  <c r="L98" i="36"/>
  <c r="M98" i="36"/>
  <c r="N98" i="36"/>
  <c r="D99" i="36"/>
  <c r="E99" i="36"/>
  <c r="F99" i="36"/>
  <c r="G99" i="36"/>
  <c r="H99" i="36"/>
  <c r="I99" i="36"/>
  <c r="J99" i="36"/>
  <c r="K99" i="36"/>
  <c r="L99" i="36"/>
  <c r="M99" i="36"/>
  <c r="N99" i="36"/>
  <c r="D100" i="36"/>
  <c r="E100" i="36"/>
  <c r="F100" i="36"/>
  <c r="G100" i="36"/>
  <c r="H100" i="36"/>
  <c r="I100" i="36"/>
  <c r="J100" i="36"/>
  <c r="K100" i="36"/>
  <c r="L100" i="36"/>
  <c r="M100" i="36"/>
  <c r="N100" i="36"/>
  <c r="D101" i="36"/>
  <c r="E101" i="36"/>
  <c r="F101" i="36"/>
  <c r="G101" i="36"/>
  <c r="H101" i="36"/>
  <c r="I101" i="36"/>
  <c r="J101" i="36"/>
  <c r="K101" i="36"/>
  <c r="L101" i="36"/>
  <c r="M101" i="36"/>
  <c r="N101" i="36"/>
  <c r="D102" i="36"/>
  <c r="E102" i="36"/>
  <c r="F102" i="36"/>
  <c r="G102" i="36"/>
  <c r="H102" i="36"/>
  <c r="I102" i="36"/>
  <c r="J102" i="36"/>
  <c r="K102" i="36"/>
  <c r="L102" i="36"/>
  <c r="M102" i="36"/>
  <c r="N102" i="36"/>
  <c r="D103" i="36"/>
  <c r="E103" i="36"/>
  <c r="F103" i="36"/>
  <c r="G103" i="36"/>
  <c r="H103" i="36"/>
  <c r="I103" i="36"/>
  <c r="J103" i="36"/>
  <c r="K103" i="36"/>
  <c r="L103" i="36"/>
  <c r="M103" i="36"/>
  <c r="N103" i="36"/>
  <c r="D104" i="36"/>
  <c r="E104" i="36"/>
  <c r="F104" i="36"/>
  <c r="G104" i="36"/>
  <c r="H104" i="36"/>
  <c r="I104" i="36"/>
  <c r="J104" i="36"/>
  <c r="K104" i="36"/>
  <c r="L104" i="36"/>
  <c r="M104" i="36"/>
  <c r="N104" i="36"/>
  <c r="D105" i="36"/>
  <c r="E105" i="36"/>
  <c r="F105" i="36"/>
  <c r="G105" i="36"/>
  <c r="H105" i="36"/>
  <c r="I105" i="36"/>
  <c r="J105" i="36"/>
  <c r="K105" i="36"/>
  <c r="L105" i="36"/>
  <c r="M105" i="36"/>
  <c r="N105" i="36"/>
  <c r="D106" i="36"/>
  <c r="E106" i="36"/>
  <c r="F106" i="36"/>
  <c r="G106" i="36"/>
  <c r="H106" i="36"/>
  <c r="I106" i="36"/>
  <c r="J106" i="36"/>
  <c r="K106" i="36"/>
  <c r="L106" i="36"/>
  <c r="M106" i="36"/>
  <c r="N106" i="36"/>
  <c r="D107" i="36"/>
  <c r="E107" i="36"/>
  <c r="F107" i="36"/>
  <c r="G107" i="36"/>
  <c r="H107" i="36"/>
  <c r="I107" i="36"/>
  <c r="J107" i="36"/>
  <c r="K107" i="36"/>
  <c r="L107" i="36"/>
  <c r="M107" i="36"/>
  <c r="N107" i="36"/>
  <c r="D108" i="36"/>
  <c r="E108" i="36"/>
  <c r="F108" i="36"/>
  <c r="G108" i="36"/>
  <c r="H108" i="36"/>
  <c r="I108" i="36"/>
  <c r="J108" i="36"/>
  <c r="K108" i="36"/>
  <c r="L108" i="36"/>
  <c r="M108" i="36"/>
  <c r="N108" i="36"/>
  <c r="D109" i="36"/>
  <c r="E109" i="36"/>
  <c r="F109" i="36"/>
  <c r="G109" i="36"/>
  <c r="H109" i="36"/>
  <c r="I109" i="36"/>
  <c r="J109" i="36"/>
  <c r="K109" i="36"/>
  <c r="L109" i="36"/>
  <c r="M109" i="36"/>
  <c r="N109" i="36"/>
  <c r="D110" i="36"/>
  <c r="E110" i="36"/>
  <c r="F110" i="36"/>
  <c r="G110" i="36"/>
  <c r="H110" i="36"/>
  <c r="I110" i="36"/>
  <c r="J110" i="36"/>
  <c r="K110" i="36"/>
  <c r="L110" i="36"/>
  <c r="M110" i="36"/>
  <c r="N110" i="36"/>
  <c r="D111" i="36"/>
  <c r="E111" i="36"/>
  <c r="F111" i="36"/>
  <c r="G111" i="36"/>
  <c r="H111" i="36"/>
  <c r="I111" i="36"/>
  <c r="J111" i="36"/>
  <c r="K111" i="36"/>
  <c r="L111" i="36"/>
  <c r="M111" i="36"/>
  <c r="N111" i="36"/>
  <c r="D112" i="36"/>
  <c r="E112" i="36"/>
  <c r="F112" i="36"/>
  <c r="G112" i="36"/>
  <c r="H112" i="36"/>
  <c r="I112" i="36"/>
  <c r="J112" i="36"/>
  <c r="K112" i="36"/>
  <c r="L112" i="36"/>
  <c r="M112" i="36"/>
  <c r="N112" i="36"/>
  <c r="D113" i="36"/>
  <c r="E113" i="36"/>
  <c r="F113" i="36"/>
  <c r="G113" i="36"/>
  <c r="H113" i="36"/>
  <c r="I113" i="36"/>
  <c r="J113" i="36"/>
  <c r="K113" i="36"/>
  <c r="L113" i="36"/>
  <c r="M113" i="36"/>
  <c r="N113" i="36"/>
  <c r="D114" i="36"/>
  <c r="E114" i="36"/>
  <c r="F114" i="36"/>
  <c r="G114" i="36"/>
  <c r="H114" i="36"/>
  <c r="I114" i="36"/>
  <c r="J114" i="36"/>
  <c r="K114" i="36"/>
  <c r="L114" i="36"/>
  <c r="M114" i="36"/>
  <c r="N114" i="36"/>
  <c r="D115" i="36"/>
  <c r="E115" i="36"/>
  <c r="F115" i="36"/>
  <c r="G115" i="36"/>
  <c r="H115" i="36"/>
  <c r="I115" i="36"/>
  <c r="J115" i="36"/>
  <c r="K115" i="36"/>
  <c r="L115" i="36"/>
  <c r="M115" i="36"/>
  <c r="N115" i="36"/>
  <c r="D116" i="36"/>
  <c r="E116" i="36"/>
  <c r="F116" i="36"/>
  <c r="G116" i="36"/>
  <c r="H116" i="36"/>
  <c r="I116" i="36"/>
  <c r="J116" i="36"/>
  <c r="K116" i="36"/>
  <c r="L116" i="36"/>
  <c r="M116" i="36"/>
  <c r="N116" i="36"/>
  <c r="D117" i="36"/>
  <c r="E117" i="36"/>
  <c r="F117" i="36"/>
  <c r="G117" i="36"/>
  <c r="H117" i="36"/>
  <c r="I117" i="36"/>
  <c r="J117" i="36"/>
  <c r="K117" i="36"/>
  <c r="L117" i="36"/>
  <c r="M117" i="36"/>
  <c r="N117" i="36"/>
  <c r="D118" i="36"/>
  <c r="E118" i="36"/>
  <c r="F118" i="36"/>
  <c r="G118" i="36"/>
  <c r="H118" i="36"/>
  <c r="I118" i="36"/>
  <c r="J118" i="36"/>
  <c r="K118" i="36"/>
  <c r="L118" i="36"/>
  <c r="M118" i="36"/>
  <c r="N118" i="36"/>
  <c r="D121" i="36"/>
  <c r="E121" i="36"/>
  <c r="F121" i="36"/>
  <c r="G121" i="36"/>
  <c r="H121" i="36"/>
  <c r="I121" i="36"/>
  <c r="J121" i="36"/>
  <c r="K121" i="36"/>
  <c r="L121" i="36"/>
  <c r="M121" i="36"/>
  <c r="N121" i="36"/>
  <c r="D122" i="36"/>
  <c r="E122" i="36"/>
  <c r="F122" i="36"/>
  <c r="G122" i="36"/>
  <c r="H122" i="36"/>
  <c r="I122" i="36"/>
  <c r="J122" i="36"/>
  <c r="K122" i="36"/>
  <c r="L122" i="36"/>
  <c r="M122" i="36"/>
  <c r="N122" i="36"/>
  <c r="D123" i="36"/>
  <c r="E123" i="36"/>
  <c r="F123" i="36"/>
  <c r="G123" i="36"/>
  <c r="H123" i="36"/>
  <c r="I123" i="36"/>
  <c r="J123" i="36"/>
  <c r="K123" i="36"/>
  <c r="L123" i="36"/>
  <c r="M123" i="36"/>
  <c r="N123" i="36"/>
  <c r="D124" i="36"/>
  <c r="E124" i="36"/>
  <c r="F124" i="36"/>
  <c r="G124" i="36"/>
  <c r="H124" i="36"/>
  <c r="I124" i="36"/>
  <c r="J124" i="36"/>
  <c r="K124" i="36"/>
  <c r="L124" i="36"/>
  <c r="M124" i="36"/>
  <c r="N124" i="36"/>
  <c r="D125" i="36"/>
  <c r="E125" i="36"/>
  <c r="F125" i="36"/>
  <c r="G125" i="36"/>
  <c r="H125" i="36"/>
  <c r="I125" i="36"/>
  <c r="J125" i="36"/>
  <c r="K125" i="36"/>
  <c r="L125" i="36"/>
  <c r="M125" i="36"/>
  <c r="N125" i="36"/>
  <c r="D126" i="36"/>
  <c r="E126" i="36"/>
  <c r="F126" i="36"/>
  <c r="G126" i="36"/>
  <c r="H126" i="36"/>
  <c r="I126" i="36"/>
  <c r="J126" i="36"/>
  <c r="K126" i="36"/>
  <c r="L126" i="36"/>
  <c r="M126" i="36"/>
  <c r="N126" i="36"/>
  <c r="D127" i="36"/>
  <c r="E127" i="36"/>
  <c r="F127" i="36"/>
  <c r="G127" i="36"/>
  <c r="H127" i="36"/>
  <c r="I127" i="36"/>
  <c r="J127" i="36"/>
  <c r="K127" i="36"/>
  <c r="L127" i="36"/>
  <c r="M127" i="36"/>
  <c r="N127" i="36"/>
  <c r="D128" i="36"/>
  <c r="E128" i="36"/>
  <c r="F128" i="36"/>
  <c r="G128" i="36"/>
  <c r="H128" i="36"/>
  <c r="I128" i="36"/>
  <c r="J128" i="36"/>
  <c r="K128" i="36"/>
  <c r="L128" i="36"/>
  <c r="M128" i="36"/>
  <c r="N128" i="36"/>
  <c r="D129" i="36"/>
  <c r="E129" i="36"/>
  <c r="F129" i="36"/>
  <c r="G129" i="36"/>
  <c r="H129" i="36"/>
  <c r="I129" i="36"/>
  <c r="J129" i="36"/>
  <c r="K129" i="36"/>
  <c r="L129" i="36"/>
  <c r="M129" i="36"/>
  <c r="N129" i="36"/>
  <c r="D130" i="36"/>
  <c r="E130" i="36"/>
  <c r="F130" i="36"/>
  <c r="G130" i="36"/>
  <c r="H130" i="36"/>
  <c r="I130" i="36"/>
  <c r="J130" i="36"/>
  <c r="K130" i="36"/>
  <c r="L130" i="36"/>
  <c r="M130" i="36"/>
  <c r="N130" i="36"/>
  <c r="D131" i="36"/>
  <c r="E131" i="36"/>
  <c r="F131" i="36"/>
  <c r="G131" i="36"/>
  <c r="H131" i="36"/>
  <c r="I131" i="36"/>
  <c r="J131" i="36"/>
  <c r="K131" i="36"/>
  <c r="L131" i="36"/>
  <c r="M131" i="36"/>
  <c r="N131" i="36"/>
  <c r="D132" i="36"/>
  <c r="E132" i="36"/>
  <c r="F132" i="36"/>
  <c r="G132" i="36"/>
  <c r="H132" i="36"/>
  <c r="I132" i="36"/>
  <c r="J132" i="36"/>
  <c r="K132" i="36"/>
  <c r="L132" i="36"/>
  <c r="M132" i="36"/>
  <c r="N132" i="36"/>
  <c r="D133" i="36"/>
  <c r="E133" i="36"/>
  <c r="F133" i="36"/>
  <c r="G133" i="36"/>
  <c r="H133" i="36"/>
  <c r="I133" i="36"/>
  <c r="J133" i="36"/>
  <c r="K133" i="36"/>
  <c r="L133" i="36"/>
  <c r="M133" i="36"/>
  <c r="N133" i="36"/>
  <c r="D134" i="36"/>
  <c r="E134" i="36"/>
  <c r="F134" i="36"/>
  <c r="G134" i="36"/>
  <c r="H134" i="36"/>
  <c r="I134" i="36"/>
  <c r="J134" i="36"/>
  <c r="K134" i="36"/>
  <c r="L134" i="36"/>
  <c r="M134" i="36"/>
  <c r="N134" i="36"/>
  <c r="D135" i="36"/>
  <c r="E135" i="36"/>
  <c r="F135" i="36"/>
  <c r="G135" i="36"/>
  <c r="H135" i="36"/>
  <c r="I135" i="36"/>
  <c r="J135" i="36"/>
  <c r="K135" i="36"/>
  <c r="L135" i="36"/>
  <c r="M135" i="36"/>
  <c r="N135" i="36"/>
  <c r="D136" i="36"/>
  <c r="E136" i="36"/>
  <c r="F136" i="36"/>
  <c r="G136" i="36"/>
  <c r="H136" i="36"/>
  <c r="I136" i="36"/>
  <c r="J136" i="36"/>
  <c r="K136" i="36"/>
  <c r="L136" i="36"/>
  <c r="M136" i="36"/>
  <c r="N136" i="36"/>
  <c r="D137" i="36"/>
  <c r="E137" i="36"/>
  <c r="F137" i="36"/>
  <c r="G137" i="36"/>
  <c r="H137" i="36"/>
  <c r="I137" i="36"/>
  <c r="J137" i="36"/>
  <c r="K137" i="36"/>
  <c r="L137" i="36"/>
  <c r="M137" i="36"/>
  <c r="N137" i="36"/>
  <c r="D138" i="36"/>
  <c r="E138" i="36"/>
  <c r="F138" i="36"/>
  <c r="G138" i="36"/>
  <c r="H138" i="36"/>
  <c r="I138" i="36"/>
  <c r="J138" i="36"/>
  <c r="K138" i="36"/>
  <c r="L138" i="36"/>
  <c r="M138" i="36"/>
  <c r="N138" i="36"/>
  <c r="D139" i="36"/>
  <c r="E139" i="36"/>
  <c r="F139" i="36"/>
  <c r="G139" i="36"/>
  <c r="H139" i="36"/>
  <c r="I139" i="36"/>
  <c r="J139" i="36"/>
  <c r="K139" i="36"/>
  <c r="L139" i="36"/>
  <c r="M139" i="36"/>
  <c r="N139" i="36"/>
  <c r="D140" i="36"/>
  <c r="E140" i="36"/>
  <c r="F140" i="36"/>
  <c r="G140" i="36"/>
  <c r="H140" i="36"/>
  <c r="I140" i="36"/>
  <c r="J140" i="36"/>
  <c r="K140" i="36"/>
  <c r="L140" i="36"/>
  <c r="M140" i="36"/>
  <c r="N140" i="36"/>
  <c r="D141" i="36"/>
  <c r="E141" i="36"/>
  <c r="F141" i="36"/>
  <c r="G141" i="36"/>
  <c r="H141" i="36"/>
  <c r="I141" i="36"/>
  <c r="J141" i="36"/>
  <c r="K141" i="36"/>
  <c r="L141" i="36"/>
  <c r="M141" i="36"/>
  <c r="N141" i="36"/>
  <c r="D142" i="36"/>
  <c r="E142" i="36"/>
  <c r="F142" i="36"/>
  <c r="G142" i="36"/>
  <c r="H142" i="36"/>
  <c r="I142" i="36"/>
  <c r="J142" i="36"/>
  <c r="K142" i="36"/>
  <c r="L142" i="36"/>
  <c r="M142" i="36"/>
  <c r="N142" i="36"/>
  <c r="D143" i="36"/>
  <c r="E143" i="36"/>
  <c r="F143" i="36"/>
  <c r="G143" i="36"/>
  <c r="H143" i="36"/>
  <c r="I143" i="36"/>
  <c r="J143" i="36"/>
  <c r="K143" i="36"/>
  <c r="L143" i="36"/>
  <c r="M143" i="36"/>
  <c r="N143" i="36"/>
  <c r="D144" i="36"/>
  <c r="E144" i="36"/>
  <c r="F144" i="36"/>
  <c r="G144" i="36"/>
  <c r="H144" i="36"/>
  <c r="I144" i="36"/>
  <c r="J144" i="36"/>
  <c r="K144" i="36"/>
  <c r="L144" i="36"/>
  <c r="M144" i="36"/>
  <c r="N144" i="36"/>
  <c r="D145" i="36"/>
  <c r="E145" i="36"/>
  <c r="F145" i="36"/>
  <c r="G145" i="36"/>
  <c r="H145" i="36"/>
  <c r="I145" i="36"/>
  <c r="J145" i="36"/>
  <c r="K145" i="36"/>
  <c r="L145" i="36"/>
  <c r="M145" i="36"/>
  <c r="N145" i="36"/>
  <c r="D146" i="36"/>
  <c r="E146" i="36"/>
  <c r="F146" i="36"/>
  <c r="G146" i="36"/>
  <c r="H146" i="36"/>
  <c r="I146" i="36"/>
  <c r="J146" i="36"/>
  <c r="K146" i="36"/>
  <c r="L146" i="36"/>
  <c r="M146" i="36"/>
  <c r="N146" i="36"/>
  <c r="D147" i="36"/>
  <c r="E147" i="36"/>
  <c r="F147" i="36"/>
  <c r="G147" i="36"/>
  <c r="H147" i="36"/>
  <c r="I147" i="36"/>
  <c r="J147" i="36"/>
  <c r="K147" i="36"/>
  <c r="L147" i="36"/>
  <c r="M147" i="36"/>
  <c r="N147" i="36"/>
  <c r="D148" i="36"/>
  <c r="E148" i="36"/>
  <c r="F148" i="36"/>
  <c r="G148" i="36"/>
  <c r="H148" i="36"/>
  <c r="I148" i="36"/>
  <c r="J148" i="36"/>
  <c r="K148" i="36"/>
  <c r="L148" i="36"/>
  <c r="M148" i="36"/>
  <c r="N148" i="36"/>
  <c r="D149" i="36"/>
  <c r="E149" i="36"/>
  <c r="F149" i="36"/>
  <c r="G149" i="36"/>
  <c r="H149" i="36"/>
  <c r="I149" i="36"/>
  <c r="J149" i="36"/>
  <c r="K149" i="36"/>
  <c r="L149" i="36"/>
  <c r="M149" i="36"/>
  <c r="N149" i="36"/>
  <c r="D150" i="36"/>
  <c r="E150" i="36"/>
  <c r="F150" i="36"/>
  <c r="G150" i="36"/>
  <c r="H150" i="36"/>
  <c r="I150" i="36"/>
  <c r="J150" i="36"/>
  <c r="K150" i="36"/>
  <c r="L150" i="36"/>
  <c r="M150" i="36"/>
  <c r="N150" i="36"/>
  <c r="D151" i="36"/>
  <c r="E151" i="36"/>
  <c r="F151" i="36"/>
  <c r="G151" i="36"/>
  <c r="H151" i="36"/>
  <c r="I151" i="36"/>
  <c r="J151" i="36"/>
  <c r="K151" i="36"/>
  <c r="L151" i="36"/>
  <c r="M151" i="36"/>
  <c r="N151" i="36"/>
  <c r="D152" i="36"/>
  <c r="E152" i="36"/>
  <c r="F152" i="36"/>
  <c r="G152" i="36"/>
  <c r="H152" i="36"/>
  <c r="I152" i="36"/>
  <c r="J152" i="36"/>
  <c r="K152" i="36"/>
  <c r="L152" i="36"/>
  <c r="M152" i="36"/>
  <c r="N152" i="36"/>
  <c r="D153" i="36"/>
  <c r="E153" i="36"/>
  <c r="F153" i="36"/>
  <c r="G153" i="36"/>
  <c r="H153" i="36"/>
  <c r="I153" i="36"/>
  <c r="J153" i="36"/>
  <c r="K153" i="36"/>
  <c r="L153" i="36"/>
  <c r="M153" i="36"/>
  <c r="N153" i="36"/>
  <c r="D154" i="36"/>
  <c r="E154" i="36"/>
  <c r="F154" i="36"/>
  <c r="G154" i="36"/>
  <c r="H154" i="36"/>
  <c r="I154" i="36"/>
  <c r="J154" i="36"/>
  <c r="K154" i="36"/>
  <c r="L154" i="36"/>
  <c r="M154" i="36"/>
  <c r="N154" i="36"/>
  <c r="D155" i="36"/>
  <c r="E155" i="36"/>
  <c r="F155" i="36"/>
  <c r="G155" i="36"/>
  <c r="H155" i="36"/>
  <c r="I155" i="36"/>
  <c r="J155" i="36"/>
  <c r="K155" i="36"/>
  <c r="L155" i="36"/>
  <c r="M155" i="36"/>
  <c r="N155" i="36"/>
  <c r="D156" i="36"/>
  <c r="E156" i="36"/>
  <c r="F156" i="36"/>
  <c r="G156" i="36"/>
  <c r="H156" i="36"/>
  <c r="I156" i="36"/>
  <c r="J156" i="36"/>
  <c r="K156" i="36"/>
  <c r="L156" i="36"/>
  <c r="M156" i="36"/>
  <c r="N156" i="36"/>
  <c r="D157" i="36"/>
  <c r="E157" i="36"/>
  <c r="F157" i="36"/>
  <c r="G157" i="36"/>
  <c r="H157" i="36"/>
  <c r="I157" i="36"/>
  <c r="J157" i="36"/>
  <c r="K157" i="36"/>
  <c r="L157" i="36"/>
  <c r="M157" i="36"/>
  <c r="N157" i="36"/>
  <c r="D158" i="36"/>
  <c r="E158" i="36"/>
  <c r="F158" i="36"/>
  <c r="G158" i="36"/>
  <c r="H158" i="36"/>
  <c r="I158" i="36"/>
  <c r="J158" i="36"/>
  <c r="K158" i="36"/>
  <c r="L158" i="36"/>
  <c r="M158" i="36"/>
  <c r="N158" i="36"/>
  <c r="D159" i="36"/>
  <c r="E159" i="36"/>
  <c r="F159" i="36"/>
  <c r="G159" i="36"/>
  <c r="H159" i="36"/>
  <c r="I159" i="36"/>
  <c r="J159" i="36"/>
  <c r="K159" i="36"/>
  <c r="L159" i="36"/>
  <c r="M159" i="36"/>
  <c r="N159" i="36"/>
  <c r="D160" i="36"/>
  <c r="E160" i="36"/>
  <c r="F160" i="36"/>
  <c r="G160" i="36"/>
  <c r="H160" i="36"/>
  <c r="I160" i="36"/>
  <c r="J160" i="36"/>
  <c r="K160" i="36"/>
  <c r="L160" i="36"/>
  <c r="M160" i="36"/>
  <c r="N160" i="36"/>
  <c r="D161" i="36"/>
  <c r="E161" i="36"/>
  <c r="F161" i="36"/>
  <c r="G161" i="36"/>
  <c r="H161" i="36"/>
  <c r="I161" i="36"/>
  <c r="J161" i="36"/>
  <c r="K161" i="36"/>
  <c r="L161" i="36"/>
  <c r="M161" i="36"/>
  <c r="N161" i="36"/>
  <c r="D162" i="36"/>
  <c r="E162" i="36"/>
  <c r="F162" i="36"/>
  <c r="G162" i="36"/>
  <c r="H162" i="36"/>
  <c r="I162" i="36"/>
  <c r="J162" i="36"/>
  <c r="K162" i="36"/>
  <c r="L162" i="36"/>
  <c r="M162" i="36"/>
  <c r="N162" i="36"/>
  <c r="D163" i="36"/>
  <c r="E163" i="36"/>
  <c r="F163" i="36"/>
  <c r="G163" i="36"/>
  <c r="H163" i="36"/>
  <c r="I163" i="36"/>
  <c r="J163" i="36"/>
  <c r="K163" i="36"/>
  <c r="L163" i="36"/>
  <c r="M163" i="36"/>
  <c r="N163" i="36"/>
  <c r="D164" i="36"/>
  <c r="E164" i="36"/>
  <c r="F164" i="36"/>
  <c r="G164" i="36"/>
  <c r="H164" i="36"/>
  <c r="I164" i="36"/>
  <c r="J164" i="36"/>
  <c r="K164" i="36"/>
  <c r="L164" i="36"/>
  <c r="M164" i="36"/>
  <c r="N164" i="36"/>
  <c r="D165" i="36"/>
  <c r="E165" i="36"/>
  <c r="F165" i="36"/>
  <c r="G165" i="36"/>
  <c r="H165" i="36"/>
  <c r="I165" i="36"/>
  <c r="J165" i="36"/>
  <c r="K165" i="36"/>
  <c r="L165" i="36"/>
  <c r="M165" i="36"/>
  <c r="N165" i="36"/>
  <c r="D166" i="36"/>
  <c r="E166" i="36"/>
  <c r="F166" i="36"/>
  <c r="G166" i="36"/>
  <c r="H166" i="36"/>
  <c r="I166" i="36"/>
  <c r="J166" i="36"/>
  <c r="K166" i="36"/>
  <c r="L166" i="36"/>
  <c r="M166" i="36"/>
  <c r="N166" i="36"/>
  <c r="D167" i="36"/>
  <c r="E167" i="36"/>
  <c r="F167" i="36"/>
  <c r="G167" i="36"/>
  <c r="H167" i="36"/>
  <c r="I167" i="36"/>
  <c r="J167" i="36"/>
  <c r="K167" i="36"/>
  <c r="L167" i="36"/>
  <c r="M167" i="36"/>
  <c r="N167" i="36"/>
  <c r="D168" i="36"/>
  <c r="E168" i="36"/>
  <c r="F168" i="36"/>
  <c r="G168" i="36"/>
  <c r="H168" i="36"/>
  <c r="I168" i="36"/>
  <c r="J168" i="36"/>
  <c r="K168" i="36"/>
  <c r="L168" i="36"/>
  <c r="M168" i="36"/>
  <c r="N168" i="36"/>
  <c r="D169" i="36"/>
  <c r="E169" i="36"/>
  <c r="F169" i="36"/>
  <c r="G169" i="36"/>
  <c r="H169" i="36"/>
  <c r="I169" i="36"/>
  <c r="J169" i="36"/>
  <c r="K169" i="36"/>
  <c r="L169" i="36"/>
  <c r="M169" i="36"/>
  <c r="N169" i="36"/>
  <c r="D170" i="36"/>
  <c r="E170" i="36"/>
  <c r="F170" i="36"/>
  <c r="G170" i="36"/>
  <c r="H170" i="36"/>
  <c r="I170" i="36"/>
  <c r="J170" i="36"/>
  <c r="K170" i="36"/>
  <c r="L170" i="36"/>
  <c r="M170" i="36"/>
  <c r="N170" i="36"/>
  <c r="D171" i="36"/>
  <c r="E171" i="36"/>
  <c r="F171" i="36"/>
  <c r="G171" i="36"/>
  <c r="H171" i="36"/>
  <c r="I171" i="36"/>
  <c r="J171" i="36"/>
  <c r="K171" i="36"/>
  <c r="L171" i="36"/>
  <c r="M171" i="36"/>
  <c r="N171" i="36"/>
  <c r="D172" i="36"/>
  <c r="E172" i="36"/>
  <c r="F172" i="36"/>
  <c r="G172" i="36"/>
  <c r="H172" i="36"/>
  <c r="I172" i="36"/>
  <c r="J172" i="36"/>
  <c r="K172" i="36"/>
  <c r="L172" i="36"/>
  <c r="M172" i="36"/>
  <c r="N172" i="36"/>
  <c r="D173" i="36"/>
  <c r="E173" i="36"/>
  <c r="F173" i="36"/>
  <c r="G173" i="36"/>
  <c r="H173" i="36"/>
  <c r="I173" i="36"/>
  <c r="J173" i="36"/>
  <c r="K173" i="36"/>
  <c r="L173" i="36"/>
  <c r="M173" i="36"/>
  <c r="N173" i="36"/>
  <c r="D174" i="36"/>
  <c r="E174" i="36"/>
  <c r="F174" i="36"/>
  <c r="G174" i="36"/>
  <c r="H174" i="36"/>
  <c r="I174" i="36"/>
  <c r="J174" i="36"/>
  <c r="K174" i="36"/>
  <c r="L174" i="36"/>
  <c r="M174" i="36"/>
  <c r="N174" i="36"/>
  <c r="D175" i="36"/>
  <c r="E175" i="36"/>
  <c r="F175" i="36"/>
  <c r="G175" i="36"/>
  <c r="H175" i="36"/>
  <c r="I175" i="36"/>
  <c r="J175" i="36"/>
  <c r="K175" i="36"/>
  <c r="L175" i="36"/>
  <c r="M175" i="36"/>
  <c r="N175" i="36"/>
  <c r="D178" i="36"/>
  <c r="E178" i="36"/>
  <c r="F178" i="36"/>
  <c r="G178" i="36"/>
  <c r="H178" i="36"/>
  <c r="I178" i="36"/>
  <c r="J178" i="36"/>
  <c r="K178" i="36"/>
  <c r="L178" i="36"/>
  <c r="M178" i="36"/>
  <c r="N178" i="36"/>
  <c r="D179" i="36"/>
  <c r="E179" i="36"/>
  <c r="F179" i="36"/>
  <c r="G179" i="36"/>
  <c r="H179" i="36"/>
  <c r="I179" i="36"/>
  <c r="J179" i="36"/>
  <c r="K179" i="36"/>
  <c r="L179" i="36"/>
  <c r="M179" i="36"/>
  <c r="N179" i="36"/>
  <c r="D180" i="36"/>
  <c r="E180" i="36"/>
  <c r="F180" i="36"/>
  <c r="G180" i="36"/>
  <c r="H180" i="36"/>
  <c r="I180" i="36"/>
  <c r="J180" i="36"/>
  <c r="K180" i="36"/>
  <c r="L180" i="36"/>
  <c r="M180" i="36"/>
  <c r="N180" i="36"/>
  <c r="D181" i="36"/>
  <c r="E181" i="36"/>
  <c r="F181" i="36"/>
  <c r="G181" i="36"/>
  <c r="H181" i="36"/>
  <c r="I181" i="36"/>
  <c r="J181" i="36"/>
  <c r="K181" i="36"/>
  <c r="L181" i="36"/>
  <c r="M181" i="36"/>
  <c r="N181" i="36"/>
  <c r="D182" i="36"/>
  <c r="E182" i="36"/>
  <c r="F182" i="36"/>
  <c r="G182" i="36"/>
  <c r="H182" i="36"/>
  <c r="I182" i="36"/>
  <c r="J182" i="36"/>
  <c r="K182" i="36"/>
  <c r="L182" i="36"/>
  <c r="M182" i="36"/>
  <c r="N182" i="36"/>
  <c r="D183" i="36"/>
  <c r="E183" i="36"/>
  <c r="F183" i="36"/>
  <c r="G183" i="36"/>
  <c r="H183" i="36"/>
  <c r="I183" i="36"/>
  <c r="J183" i="36"/>
  <c r="K183" i="36"/>
  <c r="L183" i="36"/>
  <c r="M183" i="36"/>
  <c r="N183" i="36"/>
  <c r="D184" i="36"/>
  <c r="E184" i="36"/>
  <c r="F184" i="36"/>
  <c r="G184" i="36"/>
  <c r="H184" i="36"/>
  <c r="I184" i="36"/>
  <c r="J184" i="36"/>
  <c r="K184" i="36"/>
  <c r="L184" i="36"/>
  <c r="M184" i="36"/>
  <c r="N184" i="36"/>
  <c r="D187" i="36"/>
  <c r="E187" i="36"/>
  <c r="F187" i="36"/>
  <c r="G187" i="36"/>
  <c r="H187" i="36"/>
  <c r="I187" i="36"/>
  <c r="J187" i="36"/>
  <c r="K187" i="36"/>
  <c r="L187" i="36"/>
  <c r="M187" i="36"/>
  <c r="N187" i="36"/>
  <c r="D188" i="36"/>
  <c r="E188" i="36"/>
  <c r="F188" i="36"/>
  <c r="G188" i="36"/>
  <c r="H188" i="36"/>
  <c r="I188" i="36"/>
  <c r="J188" i="36"/>
  <c r="K188" i="36"/>
  <c r="L188" i="36"/>
  <c r="M188" i="36"/>
  <c r="N188" i="36"/>
  <c r="D189" i="36"/>
  <c r="E189" i="36"/>
  <c r="F189" i="36"/>
  <c r="G189" i="36"/>
  <c r="H189" i="36"/>
  <c r="I189" i="36"/>
  <c r="J189" i="36"/>
  <c r="K189" i="36"/>
  <c r="L189" i="36"/>
  <c r="M189" i="36"/>
  <c r="N189" i="36"/>
  <c r="D190" i="36"/>
  <c r="E190" i="36"/>
  <c r="F190" i="36"/>
  <c r="G190" i="36"/>
  <c r="H190" i="36"/>
  <c r="I190" i="36"/>
  <c r="J190" i="36"/>
  <c r="K190" i="36"/>
  <c r="L190" i="36"/>
  <c r="M190" i="36"/>
  <c r="N190" i="36"/>
  <c r="D191" i="36"/>
  <c r="E191" i="36"/>
  <c r="F191" i="36"/>
  <c r="G191" i="36"/>
  <c r="H191" i="36"/>
  <c r="I191" i="36"/>
  <c r="J191" i="36"/>
  <c r="K191" i="36"/>
  <c r="L191" i="36"/>
  <c r="M191" i="36"/>
  <c r="N191" i="36"/>
  <c r="D194" i="36"/>
  <c r="E194" i="36"/>
  <c r="F194" i="36"/>
  <c r="G194" i="36"/>
  <c r="H194" i="36"/>
  <c r="I194" i="36"/>
  <c r="J194" i="36"/>
  <c r="K194" i="36"/>
  <c r="L194" i="36"/>
  <c r="M194" i="36"/>
  <c r="N194" i="36"/>
  <c r="D195" i="36"/>
  <c r="E195" i="36"/>
  <c r="F195" i="36"/>
  <c r="G195" i="36"/>
  <c r="H195" i="36"/>
  <c r="I195" i="36"/>
  <c r="J195" i="36"/>
  <c r="K195" i="36"/>
  <c r="L195" i="36"/>
  <c r="M195" i="36"/>
  <c r="N195" i="36"/>
  <c r="D196" i="36"/>
  <c r="E196" i="36"/>
  <c r="F196" i="36"/>
  <c r="G196" i="36"/>
  <c r="H196" i="36"/>
  <c r="I196" i="36"/>
  <c r="J196" i="36"/>
  <c r="K196" i="36"/>
  <c r="L196" i="36"/>
  <c r="M196" i="36"/>
  <c r="N196" i="36"/>
  <c r="D197" i="36"/>
  <c r="E197" i="36"/>
  <c r="F197" i="36"/>
  <c r="G197" i="36"/>
  <c r="H197" i="36"/>
  <c r="I197" i="36"/>
  <c r="J197" i="36"/>
  <c r="K197" i="36"/>
  <c r="L197" i="36"/>
  <c r="M197" i="36"/>
  <c r="N197" i="36"/>
  <c r="D198" i="36"/>
  <c r="E198" i="36"/>
  <c r="F198" i="36"/>
  <c r="G198" i="36"/>
  <c r="H198" i="36"/>
  <c r="I198" i="36"/>
  <c r="J198" i="36"/>
  <c r="K198" i="36"/>
  <c r="L198" i="36"/>
  <c r="M198" i="36"/>
  <c r="N198" i="36"/>
  <c r="D199" i="36"/>
  <c r="E199" i="36"/>
  <c r="F199" i="36"/>
  <c r="G199" i="36"/>
  <c r="H199" i="36"/>
  <c r="I199" i="36"/>
  <c r="J199" i="36"/>
  <c r="K199" i="36"/>
  <c r="L199" i="36"/>
  <c r="M199" i="36"/>
  <c r="N199" i="36"/>
  <c r="D200" i="36"/>
  <c r="E200" i="36"/>
  <c r="F200" i="36"/>
  <c r="G200" i="36"/>
  <c r="H200" i="36"/>
  <c r="I200" i="36"/>
  <c r="J200" i="36"/>
  <c r="K200" i="36"/>
  <c r="L200" i="36"/>
  <c r="M200" i="36"/>
  <c r="N200" i="36"/>
  <c r="D201" i="36"/>
  <c r="E201" i="36"/>
  <c r="F201" i="36"/>
  <c r="G201" i="36"/>
  <c r="H201" i="36"/>
  <c r="I201" i="36"/>
  <c r="J201" i="36"/>
  <c r="K201" i="36"/>
  <c r="L201" i="36"/>
  <c r="M201" i="36"/>
  <c r="N201" i="36"/>
  <c r="D202" i="36"/>
  <c r="E202" i="36"/>
  <c r="F202" i="36"/>
  <c r="G202" i="36"/>
  <c r="H202" i="36"/>
  <c r="I202" i="36"/>
  <c r="J202" i="36"/>
  <c r="K202" i="36"/>
  <c r="L202" i="36"/>
  <c r="M202" i="36"/>
  <c r="N202" i="36"/>
  <c r="D203" i="36"/>
  <c r="E203" i="36"/>
  <c r="F203" i="36"/>
  <c r="G203" i="36"/>
  <c r="H203" i="36"/>
  <c r="I203" i="36"/>
  <c r="J203" i="36"/>
  <c r="K203" i="36"/>
  <c r="L203" i="36"/>
  <c r="M203" i="36"/>
  <c r="N203" i="36"/>
  <c r="D204" i="36"/>
  <c r="E204" i="36"/>
  <c r="F204" i="36"/>
  <c r="G204" i="36"/>
  <c r="H204" i="36"/>
  <c r="I204" i="36"/>
  <c r="J204" i="36"/>
  <c r="K204" i="36"/>
  <c r="L204" i="36"/>
  <c r="M204" i="36"/>
  <c r="N204" i="36"/>
  <c r="D205" i="36"/>
  <c r="E205" i="36"/>
  <c r="F205" i="36"/>
  <c r="G205" i="36"/>
  <c r="H205" i="36"/>
  <c r="I205" i="36"/>
  <c r="J205" i="36"/>
  <c r="K205" i="36"/>
  <c r="L205" i="36"/>
  <c r="M205" i="36"/>
  <c r="N205" i="36"/>
  <c r="D206" i="36"/>
  <c r="E206" i="36"/>
  <c r="F206" i="36"/>
  <c r="G206" i="36"/>
  <c r="H206" i="36"/>
  <c r="I206" i="36"/>
  <c r="J206" i="36"/>
  <c r="K206" i="36"/>
  <c r="L206" i="36"/>
  <c r="M206" i="36"/>
  <c r="N206" i="36"/>
  <c r="D207" i="36"/>
  <c r="E207" i="36"/>
  <c r="F207" i="36"/>
  <c r="G207" i="36"/>
  <c r="H207" i="36"/>
  <c r="I207" i="36"/>
  <c r="J207" i="36"/>
  <c r="K207" i="36"/>
  <c r="L207" i="36"/>
  <c r="M207" i="36"/>
  <c r="N207" i="36"/>
  <c r="D208" i="36"/>
  <c r="E208" i="36"/>
  <c r="F208" i="36"/>
  <c r="G208" i="36"/>
  <c r="H208" i="36"/>
  <c r="I208" i="36"/>
  <c r="J208" i="36"/>
  <c r="K208" i="36"/>
  <c r="L208" i="36"/>
  <c r="M208" i="36"/>
  <c r="N208" i="36"/>
  <c r="D209" i="36"/>
  <c r="E209" i="36"/>
  <c r="F209" i="36"/>
  <c r="G209" i="36"/>
  <c r="H209" i="36"/>
  <c r="I209" i="36"/>
  <c r="J209" i="36"/>
  <c r="K209" i="36"/>
  <c r="L209" i="36"/>
  <c r="M209" i="36"/>
  <c r="N209" i="36"/>
  <c r="D210" i="36"/>
  <c r="E210" i="36"/>
  <c r="F210" i="36"/>
  <c r="G210" i="36"/>
  <c r="H210" i="36"/>
  <c r="I210" i="36"/>
  <c r="J210" i="36"/>
  <c r="K210" i="36"/>
  <c r="L210" i="36"/>
  <c r="M210" i="36"/>
  <c r="N210" i="36"/>
  <c r="D211" i="36"/>
  <c r="E211" i="36"/>
  <c r="F211" i="36"/>
  <c r="G211" i="36"/>
  <c r="H211" i="36"/>
  <c r="I211" i="36"/>
  <c r="J211" i="36"/>
  <c r="K211" i="36"/>
  <c r="L211" i="36"/>
  <c r="M211" i="36"/>
  <c r="N211" i="36"/>
  <c r="D212" i="36"/>
  <c r="E212" i="36"/>
  <c r="F212" i="36"/>
  <c r="G212" i="36"/>
  <c r="H212" i="36"/>
  <c r="I212" i="36"/>
  <c r="J212" i="36"/>
  <c r="K212" i="36"/>
  <c r="L212" i="36"/>
  <c r="M212" i="36"/>
  <c r="N212" i="36"/>
  <c r="D214" i="36"/>
  <c r="E214" i="36"/>
  <c r="F214" i="36"/>
  <c r="G214" i="36"/>
  <c r="H214" i="36"/>
  <c r="I214" i="36"/>
  <c r="J214" i="36"/>
  <c r="K214" i="36"/>
  <c r="L214" i="36"/>
  <c r="M214" i="36"/>
  <c r="N214" i="36"/>
  <c r="D215" i="36"/>
  <c r="E215" i="36"/>
  <c r="F215" i="36"/>
  <c r="G215" i="36"/>
  <c r="H215" i="36"/>
  <c r="I215" i="36"/>
  <c r="J215" i="36"/>
  <c r="K215" i="36"/>
  <c r="L215" i="36"/>
  <c r="M215" i="36"/>
  <c r="N215" i="36"/>
  <c r="D216" i="36"/>
  <c r="E216" i="36"/>
  <c r="F216" i="36"/>
  <c r="G216" i="36"/>
  <c r="H216" i="36"/>
  <c r="I216" i="36"/>
  <c r="J216" i="36"/>
  <c r="K216" i="36"/>
  <c r="L216" i="36"/>
  <c r="M216" i="36"/>
  <c r="N216" i="36"/>
  <c r="D217" i="36"/>
  <c r="E217" i="36"/>
  <c r="F217" i="36"/>
  <c r="G217" i="36"/>
  <c r="H217" i="36"/>
  <c r="I217" i="36"/>
  <c r="J217" i="36"/>
  <c r="K217" i="36"/>
  <c r="L217" i="36"/>
  <c r="M217" i="36"/>
  <c r="N217" i="36"/>
  <c r="D218" i="36"/>
  <c r="E218" i="36"/>
  <c r="F218" i="36"/>
  <c r="G218" i="36"/>
  <c r="H218" i="36"/>
  <c r="I218" i="36"/>
  <c r="J218" i="36"/>
  <c r="K218" i="36"/>
  <c r="L218" i="36"/>
  <c r="M218" i="36"/>
  <c r="N218" i="36"/>
  <c r="D219" i="36"/>
  <c r="E219" i="36"/>
  <c r="F219" i="36"/>
  <c r="G219" i="36"/>
  <c r="H219" i="36"/>
  <c r="I219" i="36"/>
  <c r="J219" i="36"/>
  <c r="K219" i="36"/>
  <c r="L219" i="36"/>
  <c r="M219" i="36"/>
  <c r="N219" i="36"/>
  <c r="D220" i="36"/>
  <c r="E220" i="36"/>
  <c r="F220" i="36"/>
  <c r="G220" i="36"/>
  <c r="H220" i="36"/>
  <c r="I220" i="36"/>
  <c r="J220" i="36"/>
  <c r="K220" i="36"/>
  <c r="L220" i="36"/>
  <c r="M220" i="36"/>
  <c r="N220" i="36"/>
  <c r="D221" i="36"/>
  <c r="E221" i="36"/>
  <c r="F221" i="36"/>
  <c r="G221" i="36"/>
  <c r="H221" i="36"/>
  <c r="I221" i="36"/>
  <c r="J221" i="36"/>
  <c r="K221" i="36"/>
  <c r="L221" i="36"/>
  <c r="M221" i="36"/>
  <c r="N221" i="36"/>
  <c r="D222" i="36"/>
  <c r="E222" i="36"/>
  <c r="F222" i="36"/>
  <c r="G222" i="36"/>
  <c r="H222" i="36"/>
  <c r="I222" i="36"/>
  <c r="J222" i="36"/>
  <c r="K222" i="36"/>
  <c r="L222" i="36"/>
  <c r="M222" i="36"/>
  <c r="N222" i="36"/>
  <c r="D223" i="36"/>
  <c r="E223" i="36"/>
  <c r="F223" i="36"/>
  <c r="G223" i="36"/>
  <c r="H223" i="36"/>
  <c r="I223" i="36"/>
  <c r="J223" i="36"/>
  <c r="K223" i="36"/>
  <c r="L223" i="36"/>
  <c r="M223" i="36"/>
  <c r="N223" i="36"/>
  <c r="D224" i="36"/>
  <c r="E224" i="36"/>
  <c r="F224" i="36"/>
  <c r="G224" i="36"/>
  <c r="H224" i="36"/>
  <c r="I224" i="36"/>
  <c r="J224" i="36"/>
  <c r="K224" i="36"/>
  <c r="L224" i="36"/>
  <c r="M224" i="36"/>
  <c r="N224" i="36"/>
  <c r="D225" i="36"/>
  <c r="E225" i="36"/>
  <c r="F225" i="36"/>
  <c r="G225" i="36"/>
  <c r="H225" i="36"/>
  <c r="I225" i="36"/>
  <c r="J225" i="36"/>
  <c r="K225" i="36"/>
  <c r="L225" i="36"/>
  <c r="M225" i="36"/>
  <c r="N225" i="36"/>
  <c r="D226" i="36"/>
  <c r="E226" i="36"/>
  <c r="F226" i="36"/>
  <c r="G226" i="36"/>
  <c r="H226" i="36"/>
  <c r="I226" i="36"/>
  <c r="J226" i="36"/>
  <c r="K226" i="36"/>
  <c r="L226" i="36"/>
  <c r="M226" i="36"/>
  <c r="N226" i="36"/>
  <c r="D227" i="36"/>
  <c r="E227" i="36"/>
  <c r="F227" i="36"/>
  <c r="G227" i="36"/>
  <c r="H227" i="36"/>
  <c r="I227" i="36"/>
  <c r="J227" i="36"/>
  <c r="K227" i="36"/>
  <c r="L227" i="36"/>
  <c r="M227" i="36"/>
  <c r="N227" i="36"/>
  <c r="D228" i="36"/>
  <c r="E228" i="36"/>
  <c r="F228" i="36"/>
  <c r="G228" i="36"/>
  <c r="H228" i="36"/>
  <c r="I228" i="36"/>
  <c r="J228" i="36"/>
  <c r="K228" i="36"/>
  <c r="L228" i="36"/>
  <c r="M228" i="36"/>
  <c r="N228" i="36"/>
  <c r="D229" i="36"/>
  <c r="E229" i="36"/>
  <c r="F229" i="36"/>
  <c r="G229" i="36"/>
  <c r="H229" i="36"/>
  <c r="I229" i="36"/>
  <c r="J229" i="36"/>
  <c r="K229" i="36"/>
  <c r="L229" i="36"/>
  <c r="M229" i="36"/>
  <c r="N229" i="36"/>
  <c r="D230" i="36"/>
  <c r="E230" i="36"/>
  <c r="F230" i="36"/>
  <c r="G230" i="36"/>
  <c r="H230" i="36"/>
  <c r="I230" i="36"/>
  <c r="J230" i="36"/>
  <c r="K230" i="36"/>
  <c r="L230" i="36"/>
  <c r="M230" i="36"/>
  <c r="N230" i="36"/>
  <c r="D231" i="36"/>
  <c r="E231" i="36"/>
  <c r="F231" i="36"/>
  <c r="G231" i="36"/>
  <c r="H231" i="36"/>
  <c r="I231" i="36"/>
  <c r="J231" i="36"/>
  <c r="K231" i="36"/>
  <c r="L231" i="36"/>
  <c r="M231" i="36"/>
  <c r="N231" i="36"/>
  <c r="D232" i="36"/>
  <c r="E232" i="36"/>
  <c r="F232" i="36"/>
  <c r="G232" i="36"/>
  <c r="H232" i="36"/>
  <c r="I232" i="36"/>
  <c r="J232" i="36"/>
  <c r="K232" i="36"/>
  <c r="L232" i="36"/>
  <c r="M232" i="36"/>
  <c r="N232" i="36"/>
  <c r="D233" i="36"/>
  <c r="E233" i="36"/>
  <c r="F233" i="36"/>
  <c r="G233" i="36"/>
  <c r="H233" i="36"/>
  <c r="I233" i="36"/>
  <c r="J233" i="36"/>
  <c r="K233" i="36"/>
  <c r="L233" i="36"/>
  <c r="M233" i="36"/>
  <c r="N233" i="36"/>
  <c r="D234" i="36"/>
  <c r="E234" i="36"/>
  <c r="F234" i="36"/>
  <c r="G234" i="36"/>
  <c r="H234" i="36"/>
  <c r="I234" i="36"/>
  <c r="J234" i="36"/>
  <c r="K234" i="36"/>
  <c r="L234" i="36"/>
  <c r="M234" i="36"/>
  <c r="N234" i="36"/>
  <c r="D235" i="36"/>
  <c r="E235" i="36"/>
  <c r="F235" i="36"/>
  <c r="G235" i="36"/>
  <c r="H235" i="36"/>
  <c r="I235" i="36"/>
  <c r="J235" i="36"/>
  <c r="K235" i="36"/>
  <c r="L235" i="36"/>
  <c r="M235" i="36"/>
  <c r="N235" i="36"/>
  <c r="D236" i="36"/>
  <c r="E236" i="36"/>
  <c r="F236" i="36"/>
  <c r="G236" i="36"/>
  <c r="H236" i="36"/>
  <c r="I236" i="36"/>
  <c r="J236" i="36"/>
  <c r="K236" i="36"/>
  <c r="L236" i="36"/>
  <c r="M236" i="36"/>
  <c r="N236" i="36"/>
  <c r="D237" i="36"/>
  <c r="E237" i="36"/>
  <c r="F237" i="36"/>
  <c r="G237" i="36"/>
  <c r="H237" i="36"/>
  <c r="I237" i="36"/>
  <c r="J237" i="36"/>
  <c r="K237" i="36"/>
  <c r="L237" i="36"/>
  <c r="M237" i="36"/>
  <c r="N237" i="36"/>
  <c r="D238" i="36"/>
  <c r="E238" i="36"/>
  <c r="F238" i="36"/>
  <c r="G238" i="36"/>
  <c r="H238" i="36"/>
  <c r="I238" i="36"/>
  <c r="J238" i="36"/>
  <c r="K238" i="36"/>
  <c r="L238" i="36"/>
  <c r="M238" i="36"/>
  <c r="N238" i="36"/>
  <c r="D239" i="36"/>
  <c r="E239" i="36"/>
  <c r="F239" i="36"/>
  <c r="G239" i="36"/>
  <c r="H239" i="36"/>
  <c r="I239" i="36"/>
  <c r="J239" i="36"/>
  <c r="K239" i="36"/>
  <c r="L239" i="36"/>
  <c r="M239" i="36"/>
  <c r="N239" i="36"/>
  <c r="D240" i="36"/>
  <c r="E240" i="36"/>
  <c r="F240" i="36"/>
  <c r="G240" i="36"/>
  <c r="H240" i="36"/>
  <c r="I240" i="36"/>
  <c r="J240" i="36"/>
  <c r="K240" i="36"/>
  <c r="L240" i="36"/>
  <c r="M240" i="36"/>
  <c r="N240" i="36"/>
  <c r="D241" i="36"/>
  <c r="E241" i="36"/>
  <c r="F241" i="36"/>
  <c r="G241" i="36"/>
  <c r="H241" i="36"/>
  <c r="I241" i="36"/>
  <c r="J241" i="36"/>
  <c r="K241" i="36"/>
  <c r="L241" i="36"/>
  <c r="M241" i="36"/>
  <c r="N241" i="36"/>
  <c r="D242" i="36"/>
  <c r="E242" i="36"/>
  <c r="F242" i="36"/>
  <c r="G242" i="36"/>
  <c r="H242" i="36"/>
  <c r="I242" i="36"/>
  <c r="J242" i="36"/>
  <c r="K242" i="36"/>
  <c r="L242" i="36"/>
  <c r="M242" i="36"/>
  <c r="N242" i="36"/>
  <c r="D243" i="36"/>
  <c r="E243" i="36"/>
  <c r="F243" i="36"/>
  <c r="G243" i="36"/>
  <c r="H243" i="36"/>
  <c r="I243" i="36"/>
  <c r="J243" i="36"/>
  <c r="K243" i="36"/>
  <c r="L243" i="36"/>
  <c r="M243" i="36"/>
  <c r="N243" i="36"/>
  <c r="D244" i="36"/>
  <c r="E244" i="36"/>
  <c r="F244" i="36"/>
  <c r="G244" i="36"/>
  <c r="H244" i="36"/>
  <c r="I244" i="36"/>
  <c r="J244" i="36"/>
  <c r="K244" i="36"/>
  <c r="L244" i="36"/>
  <c r="M244" i="36"/>
  <c r="N244" i="36"/>
  <c r="D245" i="36"/>
  <c r="E245" i="36"/>
  <c r="F245" i="36"/>
  <c r="G245" i="36"/>
  <c r="H245" i="36"/>
  <c r="I245" i="36"/>
  <c r="J245" i="36"/>
  <c r="K245" i="36"/>
  <c r="L245" i="36"/>
  <c r="M245" i="36"/>
  <c r="N245" i="36"/>
  <c r="D246" i="36"/>
  <c r="E246" i="36"/>
  <c r="F246" i="36"/>
  <c r="G246" i="36"/>
  <c r="H246" i="36"/>
  <c r="I246" i="36"/>
  <c r="J246" i="36"/>
  <c r="K246" i="36"/>
  <c r="L246" i="36"/>
  <c r="M246" i="36"/>
  <c r="N246" i="36"/>
  <c r="D247" i="36"/>
  <c r="E247" i="36"/>
  <c r="F247" i="36"/>
  <c r="G247" i="36"/>
  <c r="H247" i="36"/>
  <c r="I247" i="36"/>
  <c r="J247" i="36"/>
  <c r="K247" i="36"/>
  <c r="L247" i="36"/>
  <c r="M247" i="36"/>
  <c r="N247" i="36"/>
  <c r="D248" i="36"/>
  <c r="E248" i="36"/>
  <c r="F248" i="36"/>
  <c r="G248" i="36"/>
  <c r="H248" i="36"/>
  <c r="I248" i="36"/>
  <c r="J248" i="36"/>
  <c r="K248" i="36"/>
  <c r="L248" i="36"/>
  <c r="M248" i="36"/>
  <c r="N248" i="36"/>
  <c r="D249" i="36"/>
  <c r="E249" i="36"/>
  <c r="F249" i="36"/>
  <c r="G249" i="36"/>
  <c r="H249" i="36"/>
  <c r="I249" i="36"/>
  <c r="J249" i="36"/>
  <c r="K249" i="36"/>
  <c r="L249" i="36"/>
  <c r="M249" i="36"/>
  <c r="N249" i="36"/>
  <c r="D250" i="36"/>
  <c r="E250" i="36"/>
  <c r="F250" i="36"/>
  <c r="G250" i="36"/>
  <c r="H250" i="36"/>
  <c r="I250" i="36"/>
  <c r="J250" i="36"/>
  <c r="K250" i="36"/>
  <c r="L250" i="36"/>
  <c r="M250" i="36"/>
  <c r="N250" i="36"/>
  <c r="D251" i="36"/>
  <c r="E251" i="36"/>
  <c r="F251" i="36"/>
  <c r="G251" i="36"/>
  <c r="H251" i="36"/>
  <c r="I251" i="36"/>
  <c r="J251" i="36"/>
  <c r="K251" i="36"/>
  <c r="L251" i="36"/>
  <c r="M251" i="36"/>
  <c r="N251" i="36"/>
  <c r="D252" i="36"/>
  <c r="E252" i="36"/>
  <c r="F252" i="36"/>
  <c r="G252" i="36"/>
  <c r="H252" i="36"/>
  <c r="I252" i="36"/>
  <c r="J252" i="36"/>
  <c r="K252" i="36"/>
  <c r="L252" i="36"/>
  <c r="M252" i="36"/>
  <c r="N252" i="36"/>
  <c r="D253" i="36"/>
  <c r="E253" i="36"/>
  <c r="F253" i="36"/>
  <c r="G253" i="36"/>
  <c r="H253" i="36"/>
  <c r="I253" i="36"/>
  <c r="J253" i="36"/>
  <c r="K253" i="36"/>
  <c r="L253" i="36"/>
  <c r="M253" i="36"/>
  <c r="N253" i="36"/>
  <c r="D254" i="36"/>
  <c r="E254" i="36"/>
  <c r="F254" i="36"/>
  <c r="G254" i="36"/>
  <c r="H254" i="36"/>
  <c r="I254" i="36"/>
  <c r="J254" i="36"/>
  <c r="K254" i="36"/>
  <c r="L254" i="36"/>
  <c r="M254" i="36"/>
  <c r="N254" i="36"/>
  <c r="D255" i="36"/>
  <c r="E255" i="36"/>
  <c r="F255" i="36"/>
  <c r="G255" i="36"/>
  <c r="H255" i="36"/>
  <c r="I255" i="36"/>
  <c r="J255" i="36"/>
  <c r="K255" i="36"/>
  <c r="L255" i="36"/>
  <c r="M255" i="36"/>
  <c r="N255" i="36"/>
  <c r="D256" i="36"/>
  <c r="E256" i="36"/>
  <c r="F256" i="36"/>
  <c r="G256" i="36"/>
  <c r="H256" i="36"/>
  <c r="I256" i="36"/>
  <c r="J256" i="36"/>
  <c r="K256" i="36"/>
  <c r="L256" i="36"/>
  <c r="M256" i="36"/>
  <c r="N256" i="36"/>
  <c r="D257" i="36"/>
  <c r="E257" i="36"/>
  <c r="F257" i="36"/>
  <c r="G257" i="36"/>
  <c r="H257" i="36"/>
  <c r="I257" i="36"/>
  <c r="J257" i="36"/>
  <c r="K257" i="36"/>
  <c r="L257" i="36"/>
  <c r="M257" i="36"/>
  <c r="N257" i="36"/>
  <c r="D258" i="36"/>
  <c r="E258" i="36"/>
  <c r="F258" i="36"/>
  <c r="G258" i="36"/>
  <c r="H258" i="36"/>
  <c r="I258" i="36"/>
  <c r="J258" i="36"/>
  <c r="K258" i="36"/>
  <c r="L258" i="36"/>
  <c r="M258" i="36"/>
  <c r="N258" i="36"/>
  <c r="D259" i="36"/>
  <c r="E259" i="36"/>
  <c r="F259" i="36"/>
  <c r="G259" i="36"/>
  <c r="H259" i="36"/>
  <c r="I259" i="36"/>
  <c r="J259" i="36"/>
  <c r="K259" i="36"/>
  <c r="L259" i="36"/>
  <c r="M259" i="36"/>
  <c r="N259" i="36"/>
  <c r="D260" i="36"/>
  <c r="E260" i="36"/>
  <c r="F260" i="36"/>
  <c r="G260" i="36"/>
  <c r="H260" i="36"/>
  <c r="I260" i="36"/>
  <c r="J260" i="36"/>
  <c r="K260" i="36"/>
  <c r="L260" i="36"/>
  <c r="M260" i="36"/>
  <c r="N260" i="36"/>
  <c r="D261" i="36"/>
  <c r="E261" i="36"/>
  <c r="F261" i="36"/>
  <c r="G261" i="36"/>
  <c r="H261" i="36"/>
  <c r="I261" i="36"/>
  <c r="J261" i="36"/>
  <c r="K261" i="36"/>
  <c r="L261" i="36"/>
  <c r="M261" i="36"/>
  <c r="N261" i="36"/>
  <c r="D262" i="36"/>
  <c r="E262" i="36"/>
  <c r="F262" i="36"/>
  <c r="G262" i="36"/>
  <c r="H262" i="36"/>
  <c r="I262" i="36"/>
  <c r="J262" i="36"/>
  <c r="K262" i="36"/>
  <c r="L262" i="36"/>
  <c r="M262" i="36"/>
  <c r="N262" i="36"/>
  <c r="D263" i="36"/>
  <c r="E263" i="36"/>
  <c r="F263" i="36"/>
  <c r="G263" i="36"/>
  <c r="H263" i="36"/>
  <c r="I263" i="36"/>
  <c r="J263" i="36"/>
  <c r="K263" i="36"/>
  <c r="L263" i="36"/>
  <c r="M263" i="36"/>
  <c r="N263" i="36"/>
  <c r="D264" i="36"/>
  <c r="E264" i="36"/>
  <c r="F264" i="36"/>
  <c r="G264" i="36"/>
  <c r="H264" i="36"/>
  <c r="I264" i="36"/>
  <c r="J264" i="36"/>
  <c r="K264" i="36"/>
  <c r="L264" i="36"/>
  <c r="M264" i="36"/>
  <c r="N264" i="36"/>
  <c r="D265" i="36"/>
  <c r="E265" i="36"/>
  <c r="F265" i="36"/>
  <c r="G265" i="36"/>
  <c r="H265" i="36"/>
  <c r="I265" i="36"/>
  <c r="J265" i="36"/>
  <c r="K265" i="36"/>
  <c r="L265" i="36"/>
  <c r="M265" i="36"/>
  <c r="N265" i="36"/>
  <c r="D266" i="36"/>
  <c r="E266" i="36"/>
  <c r="F266" i="36"/>
  <c r="G266" i="36"/>
  <c r="H266" i="36"/>
  <c r="I266" i="36"/>
  <c r="J266" i="36"/>
  <c r="K266" i="36"/>
  <c r="L266" i="36"/>
  <c r="M266" i="36"/>
  <c r="N266" i="36"/>
  <c r="D267" i="36"/>
  <c r="E267" i="36"/>
  <c r="F267" i="36"/>
  <c r="G267" i="36"/>
  <c r="H267" i="36"/>
  <c r="I267" i="36"/>
  <c r="J267" i="36"/>
  <c r="K267" i="36"/>
  <c r="L267" i="36"/>
  <c r="M267" i="36"/>
  <c r="N267" i="36"/>
  <c r="D268" i="36"/>
  <c r="E268" i="36"/>
  <c r="F268" i="36"/>
  <c r="G268" i="36"/>
  <c r="H268" i="36"/>
  <c r="I268" i="36"/>
  <c r="J268" i="36"/>
  <c r="K268" i="36"/>
  <c r="L268" i="36"/>
  <c r="M268" i="36"/>
  <c r="N268" i="36"/>
  <c r="D269" i="36"/>
  <c r="E269" i="36"/>
  <c r="F269" i="36"/>
  <c r="G269" i="36"/>
  <c r="H269" i="36"/>
  <c r="I269" i="36"/>
  <c r="J269" i="36"/>
  <c r="K269" i="36"/>
  <c r="L269" i="36"/>
  <c r="M269" i="36"/>
  <c r="N269" i="36"/>
  <c r="D270" i="36"/>
  <c r="E270" i="36"/>
  <c r="F270" i="36"/>
  <c r="G270" i="36"/>
  <c r="H270" i="36"/>
  <c r="I270" i="36"/>
  <c r="J270" i="36"/>
  <c r="K270" i="36"/>
  <c r="L270" i="36"/>
  <c r="M270" i="36"/>
  <c r="N270" i="36"/>
  <c r="D271" i="36"/>
  <c r="E271" i="36"/>
  <c r="F271" i="36"/>
  <c r="G271" i="36"/>
  <c r="H271" i="36"/>
  <c r="I271" i="36"/>
  <c r="J271" i="36"/>
  <c r="K271" i="36"/>
  <c r="L271" i="36"/>
  <c r="M271" i="36"/>
  <c r="N271" i="36"/>
  <c r="D272" i="36"/>
  <c r="E272" i="36"/>
  <c r="F272" i="36"/>
  <c r="G272" i="36"/>
  <c r="H272" i="36"/>
  <c r="I272" i="36"/>
  <c r="J272" i="36"/>
  <c r="K272" i="36"/>
  <c r="L272" i="36"/>
  <c r="M272" i="36"/>
  <c r="N272" i="36"/>
  <c r="D273" i="36"/>
  <c r="E273" i="36"/>
  <c r="F273" i="36"/>
  <c r="G273" i="36"/>
  <c r="H273" i="36"/>
  <c r="I273" i="36"/>
  <c r="J273" i="36"/>
  <c r="K273" i="36"/>
  <c r="L273" i="36"/>
  <c r="M273" i="36"/>
  <c r="N273" i="36"/>
  <c r="D274" i="36"/>
  <c r="E274" i="36"/>
  <c r="F274" i="36"/>
  <c r="G274" i="36"/>
  <c r="H274" i="36"/>
  <c r="I274" i="36"/>
  <c r="J274" i="36"/>
  <c r="K274" i="36"/>
  <c r="L274" i="36"/>
  <c r="M274" i="36"/>
  <c r="N274" i="36"/>
  <c r="D275" i="36"/>
  <c r="E275" i="36"/>
  <c r="F275" i="36"/>
  <c r="G275" i="36"/>
  <c r="H275" i="36"/>
  <c r="I275" i="36"/>
  <c r="J275" i="36"/>
  <c r="K275" i="36"/>
  <c r="L275" i="36"/>
  <c r="M275" i="36"/>
  <c r="N275" i="36"/>
  <c r="D276" i="36"/>
  <c r="E276" i="36"/>
  <c r="F276" i="36"/>
  <c r="G276" i="36"/>
  <c r="H276" i="36"/>
  <c r="I276" i="36"/>
  <c r="J276" i="36"/>
  <c r="K276" i="36"/>
  <c r="L276" i="36"/>
  <c r="M276" i="36"/>
  <c r="N276" i="36"/>
  <c r="D277" i="36"/>
  <c r="E277" i="36"/>
  <c r="F277" i="36"/>
  <c r="G277" i="36"/>
  <c r="H277" i="36"/>
  <c r="I277" i="36"/>
  <c r="J277" i="36"/>
  <c r="K277" i="36"/>
  <c r="L277" i="36"/>
  <c r="M277" i="36"/>
  <c r="N277" i="36"/>
  <c r="D278" i="36"/>
  <c r="E278" i="36"/>
  <c r="F278" i="36"/>
  <c r="G278" i="36"/>
  <c r="H278" i="36"/>
  <c r="I278" i="36"/>
  <c r="J278" i="36"/>
  <c r="K278" i="36"/>
  <c r="L278" i="36"/>
  <c r="M278" i="36"/>
  <c r="N278" i="36"/>
  <c r="D279" i="36"/>
  <c r="E279" i="36"/>
  <c r="F279" i="36"/>
  <c r="G279" i="36"/>
  <c r="H279" i="36"/>
  <c r="I279" i="36"/>
  <c r="J279" i="36"/>
  <c r="K279" i="36"/>
  <c r="L279" i="36"/>
  <c r="M279" i="36"/>
  <c r="N279" i="36"/>
  <c r="D280" i="36"/>
  <c r="E280" i="36"/>
  <c r="F280" i="36"/>
  <c r="G280" i="36"/>
  <c r="H280" i="36"/>
  <c r="I280" i="36"/>
  <c r="J280" i="36"/>
  <c r="K280" i="36"/>
  <c r="L280" i="36"/>
  <c r="M280" i="36"/>
  <c r="N280" i="36"/>
  <c r="D281" i="36"/>
  <c r="E281" i="36"/>
  <c r="F281" i="36"/>
  <c r="G281" i="36"/>
  <c r="H281" i="36"/>
  <c r="I281" i="36"/>
  <c r="J281" i="36"/>
  <c r="K281" i="36"/>
  <c r="L281" i="36"/>
  <c r="M281" i="36"/>
  <c r="N281" i="36"/>
  <c r="D282" i="36"/>
  <c r="E282" i="36"/>
  <c r="F282" i="36"/>
  <c r="G282" i="36"/>
  <c r="H282" i="36"/>
  <c r="I282" i="36"/>
  <c r="J282" i="36"/>
  <c r="K282" i="36"/>
  <c r="L282" i="36"/>
  <c r="M282" i="36"/>
  <c r="N282" i="36"/>
  <c r="D283" i="36"/>
  <c r="E283" i="36"/>
  <c r="F283" i="36"/>
  <c r="G283" i="36"/>
  <c r="H283" i="36"/>
  <c r="I283" i="36"/>
  <c r="J283" i="36"/>
  <c r="K283" i="36"/>
  <c r="L283" i="36"/>
  <c r="M283" i="36"/>
  <c r="N283" i="36"/>
  <c r="D284" i="36"/>
  <c r="E284" i="36"/>
  <c r="F284" i="36"/>
  <c r="G284" i="36"/>
  <c r="H284" i="36"/>
  <c r="I284" i="36"/>
  <c r="J284" i="36"/>
  <c r="K284" i="36"/>
  <c r="L284" i="36"/>
  <c r="M284" i="36"/>
  <c r="N284" i="36"/>
  <c r="D285" i="36"/>
  <c r="E285" i="36"/>
  <c r="F285" i="36"/>
  <c r="G285" i="36"/>
  <c r="H285" i="36"/>
  <c r="I285" i="36"/>
  <c r="J285" i="36"/>
  <c r="K285" i="36"/>
  <c r="L285" i="36"/>
  <c r="M285" i="36"/>
  <c r="N285" i="36"/>
  <c r="D286" i="36"/>
  <c r="E286" i="36"/>
  <c r="F286" i="36"/>
  <c r="G286" i="36"/>
  <c r="H286" i="36"/>
  <c r="I286" i="36"/>
  <c r="J286" i="36"/>
  <c r="K286" i="36"/>
  <c r="L286" i="36"/>
  <c r="M286" i="36"/>
  <c r="N286" i="36"/>
  <c r="D287" i="36"/>
  <c r="E287" i="36"/>
  <c r="F287" i="36"/>
  <c r="G287" i="36"/>
  <c r="H287" i="36"/>
  <c r="I287" i="36"/>
  <c r="J287" i="36"/>
  <c r="K287" i="36"/>
  <c r="L287" i="36"/>
  <c r="M287" i="36"/>
  <c r="N287" i="36"/>
  <c r="D288" i="36"/>
  <c r="E288" i="36"/>
  <c r="F288" i="36"/>
  <c r="G288" i="36"/>
  <c r="H288" i="36"/>
  <c r="I288" i="36"/>
  <c r="J288" i="36"/>
  <c r="K288" i="36"/>
  <c r="L288" i="36"/>
  <c r="M288" i="36"/>
  <c r="N288" i="36"/>
  <c r="D289" i="36"/>
  <c r="E289" i="36"/>
  <c r="F289" i="36"/>
  <c r="G289" i="36"/>
  <c r="H289" i="36"/>
  <c r="I289" i="36"/>
  <c r="J289" i="36"/>
  <c r="K289" i="36"/>
  <c r="L289" i="36"/>
  <c r="M289" i="36"/>
  <c r="N289" i="36"/>
  <c r="D290" i="36"/>
  <c r="E290" i="36"/>
  <c r="F290" i="36"/>
  <c r="G290" i="36"/>
  <c r="H290" i="36"/>
  <c r="I290" i="36"/>
  <c r="J290" i="36"/>
  <c r="K290" i="36"/>
  <c r="L290" i="36"/>
  <c r="M290" i="36"/>
  <c r="N290" i="36"/>
  <c r="D291" i="36"/>
  <c r="E291" i="36"/>
  <c r="F291" i="36"/>
  <c r="G291" i="36"/>
  <c r="H291" i="36"/>
  <c r="I291" i="36"/>
  <c r="J291" i="36"/>
  <c r="K291" i="36"/>
  <c r="L291" i="36"/>
  <c r="M291" i="36"/>
  <c r="N291" i="36"/>
  <c r="D292" i="36"/>
  <c r="E292" i="36"/>
  <c r="F292" i="36"/>
  <c r="G292" i="36"/>
  <c r="H292" i="36"/>
  <c r="I292" i="36"/>
  <c r="J292" i="36"/>
  <c r="K292" i="36"/>
  <c r="L292" i="36"/>
  <c r="M292" i="36"/>
  <c r="N292" i="36"/>
  <c r="D293" i="36"/>
  <c r="E293" i="36"/>
  <c r="F293" i="36"/>
  <c r="G293" i="36"/>
  <c r="H293" i="36"/>
  <c r="I293" i="36"/>
  <c r="J293" i="36"/>
  <c r="K293" i="36"/>
  <c r="L293" i="36"/>
  <c r="M293" i="36"/>
  <c r="N293" i="36"/>
  <c r="D294" i="36"/>
  <c r="E294" i="36"/>
  <c r="F294" i="36"/>
  <c r="G294" i="36"/>
  <c r="H294" i="36"/>
  <c r="I294" i="36"/>
  <c r="J294" i="36"/>
  <c r="K294" i="36"/>
  <c r="L294" i="36"/>
  <c r="M294" i="36"/>
  <c r="N294" i="36"/>
  <c r="D295" i="36"/>
  <c r="E295" i="36"/>
  <c r="F295" i="36"/>
  <c r="G295" i="36"/>
  <c r="H295" i="36"/>
  <c r="I295" i="36"/>
  <c r="J295" i="36"/>
  <c r="K295" i="36"/>
  <c r="L295" i="36"/>
  <c r="M295" i="36"/>
  <c r="N295" i="36"/>
  <c r="D296" i="36"/>
  <c r="E296" i="36"/>
  <c r="F296" i="36"/>
  <c r="G296" i="36"/>
  <c r="H296" i="36"/>
  <c r="I296" i="36"/>
  <c r="J296" i="36"/>
  <c r="K296" i="36"/>
  <c r="L296" i="36"/>
  <c r="M296" i="36"/>
  <c r="N296" i="36"/>
  <c r="D297" i="36"/>
  <c r="E297" i="36"/>
  <c r="F297" i="36"/>
  <c r="G297" i="36"/>
  <c r="H297" i="36"/>
  <c r="I297" i="36"/>
  <c r="J297" i="36"/>
  <c r="K297" i="36"/>
  <c r="L297" i="36"/>
  <c r="M297" i="36"/>
  <c r="N297" i="36"/>
  <c r="D298" i="36"/>
  <c r="E298" i="36"/>
  <c r="F298" i="36"/>
  <c r="G298" i="36"/>
  <c r="H298" i="36"/>
  <c r="I298" i="36"/>
  <c r="J298" i="36"/>
  <c r="K298" i="36"/>
  <c r="L298" i="36"/>
  <c r="M298" i="36"/>
  <c r="N298" i="36"/>
  <c r="D299" i="36"/>
  <c r="E299" i="36"/>
  <c r="F299" i="36"/>
  <c r="G299" i="36"/>
  <c r="H299" i="36"/>
  <c r="I299" i="36"/>
  <c r="J299" i="36"/>
  <c r="K299" i="36"/>
  <c r="L299" i="36"/>
  <c r="M299" i="36"/>
  <c r="N299" i="36"/>
  <c r="D300" i="36"/>
  <c r="E300" i="36"/>
  <c r="F300" i="36"/>
  <c r="G300" i="36"/>
  <c r="H300" i="36"/>
  <c r="I300" i="36"/>
  <c r="J300" i="36"/>
  <c r="K300" i="36"/>
  <c r="L300" i="36"/>
  <c r="M300" i="36"/>
  <c r="N300" i="36"/>
  <c r="D301" i="36"/>
  <c r="E301" i="36"/>
  <c r="F301" i="36"/>
  <c r="G301" i="36"/>
  <c r="H301" i="36"/>
  <c r="I301" i="36"/>
  <c r="J301" i="36"/>
  <c r="K301" i="36"/>
  <c r="L301" i="36"/>
  <c r="M301" i="36"/>
  <c r="N301" i="36"/>
  <c r="D302" i="36"/>
  <c r="E302" i="36"/>
  <c r="F302" i="36"/>
  <c r="G302" i="36"/>
  <c r="H302" i="36"/>
  <c r="I302" i="36"/>
  <c r="J302" i="36"/>
  <c r="K302" i="36"/>
  <c r="L302" i="36"/>
  <c r="M302" i="36"/>
  <c r="N302" i="36"/>
  <c r="D303" i="36"/>
  <c r="E303" i="36"/>
  <c r="F303" i="36"/>
  <c r="G303" i="36"/>
  <c r="H303" i="36"/>
  <c r="I303" i="36"/>
  <c r="J303" i="36"/>
  <c r="K303" i="36"/>
  <c r="L303" i="36"/>
  <c r="M303" i="36"/>
  <c r="N303" i="36"/>
  <c r="D304" i="36"/>
  <c r="E304" i="36"/>
  <c r="F304" i="36"/>
  <c r="G304" i="36"/>
  <c r="H304" i="36"/>
  <c r="I304" i="36"/>
  <c r="J304" i="36"/>
  <c r="K304" i="36"/>
  <c r="L304" i="36"/>
  <c r="M304" i="36"/>
  <c r="N304" i="36"/>
  <c r="D305" i="36"/>
  <c r="E305" i="36"/>
  <c r="F305" i="36"/>
  <c r="G305" i="36"/>
  <c r="H305" i="36"/>
  <c r="I305" i="36"/>
  <c r="J305" i="36"/>
  <c r="K305" i="36"/>
  <c r="L305" i="36"/>
  <c r="M305" i="36"/>
  <c r="N305" i="36"/>
  <c r="D306" i="36"/>
  <c r="E306" i="36"/>
  <c r="F306" i="36"/>
  <c r="G306" i="36"/>
  <c r="H306" i="36"/>
  <c r="I306" i="36"/>
  <c r="J306" i="36"/>
  <c r="K306" i="36"/>
  <c r="L306" i="36"/>
  <c r="M306" i="36"/>
  <c r="N306" i="36"/>
  <c r="D307" i="36"/>
  <c r="E307" i="36"/>
  <c r="F307" i="36"/>
  <c r="G307" i="36"/>
  <c r="H307" i="36"/>
  <c r="I307" i="36"/>
  <c r="J307" i="36"/>
  <c r="K307" i="36"/>
  <c r="L307" i="36"/>
  <c r="M307" i="36"/>
  <c r="N307" i="36"/>
  <c r="D308" i="36"/>
  <c r="E308" i="36"/>
  <c r="F308" i="36"/>
  <c r="G308" i="36"/>
  <c r="H308" i="36"/>
  <c r="I308" i="36"/>
  <c r="J308" i="36"/>
  <c r="K308" i="36"/>
  <c r="L308" i="36"/>
  <c r="M308" i="36"/>
  <c r="N308" i="36"/>
  <c r="D309" i="36"/>
  <c r="E309" i="36"/>
  <c r="F309" i="36"/>
  <c r="G309" i="36"/>
  <c r="H309" i="36"/>
  <c r="I309" i="36"/>
  <c r="J309" i="36"/>
  <c r="K309" i="36"/>
  <c r="L309" i="36"/>
  <c r="M309" i="36"/>
  <c r="N309" i="36"/>
  <c r="D310" i="36"/>
  <c r="E310" i="36"/>
  <c r="F310" i="36"/>
  <c r="G310" i="36"/>
  <c r="H310" i="36"/>
  <c r="I310" i="36"/>
  <c r="J310" i="36"/>
  <c r="K310" i="36"/>
  <c r="L310" i="36"/>
  <c r="M310" i="36"/>
  <c r="N310" i="36"/>
  <c r="D311" i="36"/>
  <c r="E311" i="36"/>
  <c r="F311" i="36"/>
  <c r="G311" i="36"/>
  <c r="H311" i="36"/>
  <c r="I311" i="36"/>
  <c r="J311" i="36"/>
  <c r="K311" i="36"/>
  <c r="L311" i="36"/>
  <c r="M311" i="36"/>
  <c r="N311" i="36"/>
  <c r="D312" i="36"/>
  <c r="E312" i="36"/>
  <c r="F312" i="36"/>
  <c r="G312" i="36"/>
  <c r="H312" i="36"/>
  <c r="I312" i="36"/>
  <c r="J312" i="36"/>
  <c r="K312" i="36"/>
  <c r="L312" i="36"/>
  <c r="M312" i="36"/>
  <c r="N312" i="36"/>
  <c r="D313" i="36"/>
  <c r="E313" i="36"/>
  <c r="F313" i="36"/>
  <c r="G313" i="36"/>
  <c r="H313" i="36"/>
  <c r="I313" i="36"/>
  <c r="J313" i="36"/>
  <c r="K313" i="36"/>
  <c r="L313" i="36"/>
  <c r="M313" i="36"/>
  <c r="N313" i="36"/>
  <c r="D314" i="36"/>
  <c r="E314" i="36"/>
  <c r="F314" i="36"/>
  <c r="G314" i="36"/>
  <c r="H314" i="36"/>
  <c r="I314" i="36"/>
  <c r="J314" i="36"/>
  <c r="K314" i="36"/>
  <c r="L314" i="36"/>
  <c r="M314" i="36"/>
  <c r="N314" i="36"/>
  <c r="D315" i="36"/>
  <c r="E315" i="36"/>
  <c r="F315" i="36"/>
  <c r="G315" i="36"/>
  <c r="H315" i="36"/>
  <c r="I315" i="36"/>
  <c r="J315" i="36"/>
  <c r="K315" i="36"/>
  <c r="L315" i="36"/>
  <c r="M315" i="36"/>
  <c r="N315" i="36"/>
  <c r="D316" i="36"/>
  <c r="E316" i="36"/>
  <c r="F316" i="36"/>
  <c r="G316" i="36"/>
  <c r="H316" i="36"/>
  <c r="I316" i="36"/>
  <c r="J316" i="36"/>
  <c r="K316" i="36"/>
  <c r="L316" i="36"/>
  <c r="M316" i="36"/>
  <c r="N316" i="36"/>
  <c r="D317" i="36"/>
  <c r="E317" i="36"/>
  <c r="F317" i="36"/>
  <c r="G317" i="36"/>
  <c r="H317" i="36"/>
  <c r="I317" i="36"/>
  <c r="J317" i="36"/>
  <c r="K317" i="36"/>
  <c r="L317" i="36"/>
  <c r="M317" i="36"/>
  <c r="N317" i="36"/>
  <c r="D318" i="36"/>
  <c r="E318" i="36"/>
  <c r="F318" i="36"/>
  <c r="G318" i="36"/>
  <c r="H318" i="36"/>
  <c r="I318" i="36"/>
  <c r="J318" i="36"/>
  <c r="K318" i="36"/>
  <c r="L318" i="36"/>
  <c r="M318" i="36"/>
  <c r="N318" i="36"/>
  <c r="D319" i="36"/>
  <c r="E319" i="36"/>
  <c r="F319" i="36"/>
  <c r="G319" i="36"/>
  <c r="H319" i="36"/>
  <c r="I319" i="36"/>
  <c r="J319" i="36"/>
  <c r="K319" i="36"/>
  <c r="L319" i="36"/>
  <c r="M319" i="36"/>
  <c r="N319" i="36"/>
  <c r="D320" i="36"/>
  <c r="E320" i="36"/>
  <c r="F320" i="36"/>
  <c r="G320" i="36"/>
  <c r="H320" i="36"/>
  <c r="I320" i="36"/>
  <c r="J320" i="36"/>
  <c r="K320" i="36"/>
  <c r="L320" i="36"/>
  <c r="M320" i="36"/>
  <c r="N320" i="36"/>
  <c r="D321" i="36"/>
  <c r="E321" i="36"/>
  <c r="F321" i="36"/>
  <c r="G321" i="36"/>
  <c r="H321" i="36"/>
  <c r="I321" i="36"/>
  <c r="J321" i="36"/>
  <c r="K321" i="36"/>
  <c r="L321" i="36"/>
  <c r="M321" i="36"/>
  <c r="N321" i="36"/>
  <c r="D322" i="36"/>
  <c r="E322" i="36"/>
  <c r="F322" i="36"/>
  <c r="G322" i="36"/>
  <c r="H322" i="36"/>
  <c r="I322" i="36"/>
  <c r="J322" i="36"/>
  <c r="K322" i="36"/>
  <c r="L322" i="36"/>
  <c r="M322" i="36"/>
  <c r="N322" i="36"/>
  <c r="D323" i="36"/>
  <c r="E323" i="36"/>
  <c r="F323" i="36"/>
  <c r="G323" i="36"/>
  <c r="H323" i="36"/>
  <c r="I323" i="36"/>
  <c r="J323" i="36"/>
  <c r="K323" i="36"/>
  <c r="L323" i="36"/>
  <c r="M323" i="36"/>
  <c r="N323" i="36"/>
  <c r="D324" i="36"/>
  <c r="E324" i="36"/>
  <c r="F324" i="36"/>
  <c r="G324" i="36"/>
  <c r="H324" i="36"/>
  <c r="I324" i="36"/>
  <c r="J324" i="36"/>
  <c r="K324" i="36"/>
  <c r="L324" i="36"/>
  <c r="M324" i="36"/>
  <c r="N324" i="36"/>
  <c r="D325" i="36"/>
  <c r="E325" i="36"/>
  <c r="F325" i="36"/>
  <c r="G325" i="36"/>
  <c r="H325" i="36"/>
  <c r="I325" i="36"/>
  <c r="J325" i="36"/>
  <c r="K325" i="36"/>
  <c r="L325" i="36"/>
  <c r="M325" i="36"/>
  <c r="N325" i="36"/>
  <c r="D326" i="36"/>
  <c r="E326" i="36"/>
  <c r="F326" i="36"/>
  <c r="G326" i="36"/>
  <c r="H326" i="36"/>
  <c r="I326" i="36"/>
  <c r="J326" i="36"/>
  <c r="K326" i="36"/>
  <c r="L326" i="36"/>
  <c r="M326" i="36"/>
  <c r="N326" i="36"/>
  <c r="D327" i="36"/>
  <c r="E327" i="36"/>
  <c r="F327" i="36"/>
  <c r="G327" i="36"/>
  <c r="H327" i="36"/>
  <c r="I327" i="36"/>
  <c r="J327" i="36"/>
  <c r="K327" i="36"/>
  <c r="L327" i="36"/>
  <c r="M327" i="36"/>
  <c r="N327" i="36"/>
  <c r="D328" i="36"/>
  <c r="E328" i="36"/>
  <c r="F328" i="36"/>
  <c r="G328" i="36"/>
  <c r="H328" i="36"/>
  <c r="I328" i="36"/>
  <c r="J328" i="36"/>
  <c r="K328" i="36"/>
  <c r="L328" i="36"/>
  <c r="M328" i="36"/>
  <c r="N328" i="36"/>
  <c r="D329" i="36"/>
  <c r="E329" i="36"/>
  <c r="F329" i="36"/>
  <c r="G329" i="36"/>
  <c r="H329" i="36"/>
  <c r="I329" i="36"/>
  <c r="J329" i="36"/>
  <c r="K329" i="36"/>
  <c r="L329" i="36"/>
  <c r="M329" i="36"/>
  <c r="N329" i="36"/>
  <c r="D330" i="36"/>
  <c r="E330" i="36"/>
  <c r="F330" i="36"/>
  <c r="G330" i="36"/>
  <c r="H330" i="36"/>
  <c r="I330" i="36"/>
  <c r="J330" i="36"/>
  <c r="K330" i="36"/>
  <c r="L330" i="36"/>
  <c r="M330" i="36"/>
  <c r="N330" i="36"/>
  <c r="D331" i="36"/>
  <c r="E331" i="36"/>
  <c r="F331" i="36"/>
  <c r="G331" i="36"/>
  <c r="H331" i="36"/>
  <c r="I331" i="36"/>
  <c r="J331" i="36"/>
  <c r="K331" i="36"/>
  <c r="L331" i="36"/>
  <c r="M331" i="36"/>
  <c r="N331" i="36"/>
  <c r="D332" i="36"/>
  <c r="E332" i="36"/>
  <c r="F332" i="36"/>
  <c r="G332" i="36"/>
  <c r="H332" i="36"/>
  <c r="I332" i="36"/>
  <c r="J332" i="36"/>
  <c r="K332" i="36"/>
  <c r="L332" i="36"/>
  <c r="M332" i="36"/>
  <c r="N332" i="36"/>
  <c r="D333" i="36"/>
  <c r="E333" i="36"/>
  <c r="F333" i="36"/>
  <c r="G333" i="36"/>
  <c r="H333" i="36"/>
  <c r="I333" i="36"/>
  <c r="J333" i="36"/>
  <c r="K333" i="36"/>
  <c r="L333" i="36"/>
  <c r="M333" i="36"/>
  <c r="N333" i="36"/>
  <c r="D334" i="36"/>
  <c r="E334" i="36"/>
  <c r="F334" i="36"/>
  <c r="G334" i="36"/>
  <c r="H334" i="36"/>
  <c r="I334" i="36"/>
  <c r="J334" i="36"/>
  <c r="K334" i="36"/>
  <c r="L334" i="36"/>
  <c r="M334" i="36"/>
  <c r="N334" i="36"/>
  <c r="D335" i="36"/>
  <c r="E335" i="36"/>
  <c r="F335" i="36"/>
  <c r="G335" i="36"/>
  <c r="H335" i="36"/>
  <c r="I335" i="36"/>
  <c r="J335" i="36"/>
  <c r="K335" i="36"/>
  <c r="L335" i="36"/>
  <c r="M335" i="36"/>
  <c r="N335" i="36"/>
  <c r="D336" i="36"/>
  <c r="E336" i="36"/>
  <c r="F336" i="36"/>
  <c r="G336" i="36"/>
  <c r="H336" i="36"/>
  <c r="I336" i="36"/>
  <c r="J336" i="36"/>
  <c r="K336" i="36"/>
  <c r="L336" i="36"/>
  <c r="M336" i="36"/>
  <c r="N336" i="36"/>
  <c r="D337" i="36"/>
  <c r="E337" i="36"/>
  <c r="F337" i="36"/>
  <c r="G337" i="36"/>
  <c r="H337" i="36"/>
  <c r="I337" i="36"/>
  <c r="J337" i="36"/>
  <c r="K337" i="36"/>
  <c r="L337" i="36"/>
  <c r="M337" i="36"/>
  <c r="N337" i="36"/>
  <c r="D338" i="36"/>
  <c r="E338" i="36"/>
  <c r="F338" i="36"/>
  <c r="G338" i="36"/>
  <c r="H338" i="36"/>
  <c r="I338" i="36"/>
  <c r="J338" i="36"/>
  <c r="K338" i="36"/>
  <c r="L338" i="36"/>
  <c r="M338" i="36"/>
  <c r="N338" i="36"/>
  <c r="D339" i="36"/>
  <c r="E339" i="36"/>
  <c r="F339" i="36"/>
  <c r="G339" i="36"/>
  <c r="H339" i="36"/>
  <c r="I339" i="36"/>
  <c r="J339" i="36"/>
  <c r="K339" i="36"/>
  <c r="L339" i="36"/>
  <c r="M339" i="36"/>
  <c r="N339" i="36"/>
  <c r="D340" i="36"/>
  <c r="E340" i="36"/>
  <c r="F340" i="36"/>
  <c r="G340" i="36"/>
  <c r="H340" i="36"/>
  <c r="I340" i="36"/>
  <c r="J340" i="36"/>
  <c r="K340" i="36"/>
  <c r="L340" i="36"/>
  <c r="M340" i="36"/>
  <c r="N340" i="36"/>
  <c r="D341" i="36"/>
  <c r="E341" i="36"/>
  <c r="F341" i="36"/>
  <c r="G341" i="36"/>
  <c r="H341" i="36"/>
  <c r="I341" i="36"/>
  <c r="J341" i="36"/>
  <c r="K341" i="36"/>
  <c r="L341" i="36"/>
  <c r="M341" i="36"/>
  <c r="N341" i="36"/>
  <c r="D342" i="36"/>
  <c r="E342" i="36"/>
  <c r="F342" i="36"/>
  <c r="G342" i="36"/>
  <c r="H342" i="36"/>
  <c r="I342" i="36"/>
  <c r="J342" i="36"/>
  <c r="K342" i="36"/>
  <c r="L342" i="36"/>
  <c r="M342" i="36"/>
  <c r="N342" i="36"/>
  <c r="D343" i="36"/>
  <c r="E343" i="36"/>
  <c r="F343" i="36"/>
  <c r="G343" i="36"/>
  <c r="H343" i="36"/>
  <c r="I343" i="36"/>
  <c r="J343" i="36"/>
  <c r="K343" i="36"/>
  <c r="L343" i="36"/>
  <c r="M343" i="36"/>
  <c r="N343" i="36"/>
  <c r="D344" i="36"/>
  <c r="E344" i="36"/>
  <c r="F344" i="36"/>
  <c r="G344" i="36"/>
  <c r="H344" i="36"/>
  <c r="I344" i="36"/>
  <c r="J344" i="36"/>
  <c r="K344" i="36"/>
  <c r="L344" i="36"/>
  <c r="M344" i="36"/>
  <c r="N344" i="36"/>
  <c r="D345" i="36"/>
  <c r="E345" i="36"/>
  <c r="F345" i="36"/>
  <c r="G345" i="36"/>
  <c r="H345" i="36"/>
  <c r="I345" i="36"/>
  <c r="J345" i="36"/>
  <c r="K345" i="36"/>
  <c r="L345" i="36"/>
  <c r="M345" i="36"/>
  <c r="N345" i="36"/>
  <c r="D346" i="36"/>
  <c r="E346" i="36"/>
  <c r="F346" i="36"/>
  <c r="G346" i="36"/>
  <c r="H346" i="36"/>
  <c r="I346" i="36"/>
  <c r="J346" i="36"/>
  <c r="K346" i="36"/>
  <c r="L346" i="36"/>
  <c r="M346" i="36"/>
  <c r="N346" i="36"/>
  <c r="D347" i="36"/>
  <c r="E347" i="36"/>
  <c r="F347" i="36"/>
  <c r="G347" i="36"/>
  <c r="H347" i="36"/>
  <c r="I347" i="36"/>
  <c r="J347" i="36"/>
  <c r="K347" i="36"/>
  <c r="L347" i="36"/>
  <c r="M347" i="36"/>
  <c r="N347" i="36"/>
  <c r="D348" i="36"/>
  <c r="E348" i="36"/>
  <c r="F348" i="36"/>
  <c r="G348" i="36"/>
  <c r="H348" i="36"/>
  <c r="I348" i="36"/>
  <c r="J348" i="36"/>
  <c r="K348" i="36"/>
  <c r="L348" i="36"/>
  <c r="M348" i="36"/>
  <c r="N348" i="36"/>
  <c r="D349" i="36"/>
  <c r="E349" i="36"/>
  <c r="F349" i="36"/>
  <c r="G349" i="36"/>
  <c r="H349" i="36"/>
  <c r="I349" i="36"/>
  <c r="J349" i="36"/>
  <c r="K349" i="36"/>
  <c r="L349" i="36"/>
  <c r="M349" i="36"/>
  <c r="N349" i="36"/>
  <c r="D350" i="36"/>
  <c r="E350" i="36"/>
  <c r="F350" i="36"/>
  <c r="G350" i="36"/>
  <c r="H350" i="36"/>
  <c r="I350" i="36"/>
  <c r="J350" i="36"/>
  <c r="K350" i="36"/>
  <c r="L350" i="36"/>
  <c r="M350" i="36"/>
  <c r="N350" i="36"/>
  <c r="D351" i="36"/>
  <c r="E351" i="36"/>
  <c r="F351" i="36"/>
  <c r="G351" i="36"/>
  <c r="H351" i="36"/>
  <c r="I351" i="36"/>
  <c r="J351" i="36"/>
  <c r="K351" i="36"/>
  <c r="L351" i="36"/>
  <c r="M351" i="36"/>
  <c r="N351" i="36"/>
  <c r="N193" i="36"/>
  <c r="M193" i="36"/>
  <c r="L193" i="36"/>
  <c r="K193" i="36"/>
  <c r="J193" i="36"/>
  <c r="I193" i="36"/>
  <c r="H193" i="36"/>
  <c r="G193" i="36"/>
  <c r="F193" i="36"/>
  <c r="E193" i="36"/>
  <c r="D193" i="36"/>
  <c r="N186" i="36"/>
  <c r="M186" i="36"/>
  <c r="L186" i="36"/>
  <c r="K186" i="36"/>
  <c r="J186" i="36"/>
  <c r="I186" i="36"/>
  <c r="H186" i="36"/>
  <c r="G186" i="36"/>
  <c r="F186" i="36"/>
  <c r="E186" i="36"/>
  <c r="D186" i="36"/>
  <c r="N177" i="36"/>
  <c r="M177" i="36"/>
  <c r="L177" i="36"/>
  <c r="K177" i="36"/>
  <c r="J177" i="36"/>
  <c r="I177" i="36"/>
  <c r="H177" i="36"/>
  <c r="G177" i="36"/>
  <c r="F177" i="36"/>
  <c r="E177" i="36"/>
  <c r="D177" i="36"/>
  <c r="N120" i="36"/>
  <c r="M120" i="36"/>
  <c r="L120" i="36"/>
  <c r="K120" i="36"/>
  <c r="J120" i="36"/>
  <c r="I120" i="36"/>
  <c r="H120" i="36"/>
  <c r="G120" i="36"/>
  <c r="F120" i="36"/>
  <c r="E120" i="36"/>
  <c r="D120" i="36"/>
  <c r="N91" i="36"/>
  <c r="M91" i="36"/>
  <c r="L91" i="36"/>
  <c r="K91" i="36"/>
  <c r="J91" i="36"/>
  <c r="I91" i="36"/>
  <c r="H91" i="36"/>
  <c r="G91" i="36"/>
  <c r="F91" i="36"/>
  <c r="E91" i="36"/>
  <c r="D91" i="36"/>
  <c r="N76" i="36"/>
  <c r="M76" i="36"/>
  <c r="L76" i="36"/>
  <c r="K76" i="36"/>
  <c r="J76" i="36"/>
  <c r="I76" i="36"/>
  <c r="H76" i="36"/>
  <c r="G76" i="36"/>
  <c r="F76" i="36"/>
  <c r="E76" i="36"/>
  <c r="D76" i="36"/>
  <c r="N51" i="36"/>
  <c r="M51" i="36"/>
  <c r="L51" i="36"/>
  <c r="K51" i="36"/>
  <c r="J51" i="36"/>
  <c r="I51" i="36"/>
  <c r="H51" i="36"/>
  <c r="G51" i="36"/>
  <c r="F51" i="36"/>
  <c r="E51" i="36"/>
  <c r="D51" i="36"/>
  <c r="N10" i="36"/>
  <c r="M10" i="36"/>
  <c r="L10" i="36"/>
  <c r="K10" i="36"/>
  <c r="J10" i="36"/>
  <c r="I10" i="36"/>
  <c r="H10" i="36"/>
  <c r="G10" i="36"/>
  <c r="F10" i="36"/>
  <c r="E10" i="36"/>
  <c r="D10" i="36"/>
</calcChain>
</file>

<file path=xl/sharedStrings.xml><?xml version="1.0" encoding="utf-8"?>
<sst xmlns="http://schemas.openxmlformats.org/spreadsheetml/2006/main" count="3162" uniqueCount="194">
  <si>
    <t>Lp</t>
  </si>
  <si>
    <t>Nazwa polska gatunku</t>
  </si>
  <si>
    <t>Kategoria</t>
  </si>
  <si>
    <t>Stan początkowy</t>
  </si>
  <si>
    <t>Przychód materiału siewnego</t>
  </si>
  <si>
    <t>Sposób zagospodarowania materiału siewnego</t>
  </si>
  <si>
    <t>Stan końcowy</t>
  </si>
  <si>
    <t>Produkcja własna lub kontraktacja</t>
  </si>
  <si>
    <t>E</t>
  </si>
  <si>
    <t>K</t>
  </si>
  <si>
    <t>Kukurydza (bez cukrowej i pękającej)</t>
  </si>
  <si>
    <t>Gorczyca biała</t>
  </si>
  <si>
    <t>Gorczyca sarepska</t>
  </si>
  <si>
    <t>Kminek zwyczajny</t>
  </si>
  <si>
    <t>Konopie</t>
  </si>
  <si>
    <t>Mak</t>
  </si>
  <si>
    <t>Słonecznik</t>
  </si>
  <si>
    <t>Soja</t>
  </si>
  <si>
    <t>Bobik</t>
  </si>
  <si>
    <t>Groch siewny</t>
  </si>
  <si>
    <t>Łubin biały</t>
  </si>
  <si>
    <t>Łubin wąskolistny</t>
  </si>
  <si>
    <t>Łubin żółty</t>
  </si>
  <si>
    <t>Wyka kosmata</t>
  </si>
  <si>
    <t>Wyka siewna</t>
  </si>
  <si>
    <t>Esparceta siewna</t>
  </si>
  <si>
    <t>Komonica zwyczajna</t>
  </si>
  <si>
    <t>Koniczyna biała</t>
  </si>
  <si>
    <t>Koniczyna perska</t>
  </si>
  <si>
    <t>Lucerna chmielowa</t>
  </si>
  <si>
    <t>Lucerna mieszańcowa</t>
  </si>
  <si>
    <t>Lucerna siewna</t>
  </si>
  <si>
    <t>Festulolium</t>
  </si>
  <si>
    <t>Kostrzewa czerwona</t>
  </si>
  <si>
    <t>Kostrzewa łąkowa</t>
  </si>
  <si>
    <t>Kostrzewa owcza</t>
  </si>
  <si>
    <t>Kostrzewa trzcinowa</t>
  </si>
  <si>
    <t>Kupkówka pospolita</t>
  </si>
  <si>
    <t>Mietlica biaława</t>
  </si>
  <si>
    <t>Mietlica pospolita</t>
  </si>
  <si>
    <t>Mietlica psia</t>
  </si>
  <si>
    <t>Mietlica rozłogowa</t>
  </si>
  <si>
    <t>Rajgras wyniosły (rajgras francuski)</t>
  </si>
  <si>
    <t>Stokłosa uniolowata</t>
  </si>
  <si>
    <t>Tymotka kolankowata</t>
  </si>
  <si>
    <t>Tymotka łąkowa</t>
  </si>
  <si>
    <t>Wiechlina zwyczajna</t>
  </si>
  <si>
    <t>Wiechlina błotna</t>
  </si>
  <si>
    <t>Wichlina gajowa</t>
  </si>
  <si>
    <t>Wiechlina łąkowa</t>
  </si>
  <si>
    <t>Wyczyniec łąkowy</t>
  </si>
  <si>
    <t>Życica mieszańcowa (rajgras oldenburski)</t>
  </si>
  <si>
    <t>Życica trwała (rajgras angielski)</t>
  </si>
  <si>
    <t>Brukiew</t>
  </si>
  <si>
    <t>Facelia błękitna</t>
  </si>
  <si>
    <t>Kapusta pastewna</t>
  </si>
  <si>
    <t>Rzodkiew oleista</t>
  </si>
  <si>
    <t>Burak cukrowy</t>
  </si>
  <si>
    <t>Burak pastewny</t>
  </si>
  <si>
    <t>Ziemniak</t>
  </si>
  <si>
    <t>Bób</t>
  </si>
  <si>
    <t>ST</t>
  </si>
  <si>
    <t>Brokuł</t>
  </si>
  <si>
    <t>Burak ćwikłowy</t>
  </si>
  <si>
    <t>Burak liściowy</t>
  </si>
  <si>
    <t>Dynia olbrzymia</t>
  </si>
  <si>
    <t>Dynia zwyczajna</t>
  </si>
  <si>
    <t>Endywia</t>
  </si>
  <si>
    <t>Fasola wielokwiatowa</t>
  </si>
  <si>
    <t>Groch siewny łuskowy i cukrowy</t>
  </si>
  <si>
    <t>Jarmuż</t>
  </si>
  <si>
    <t>Kalafior</t>
  </si>
  <si>
    <t>Kalarepa</t>
  </si>
  <si>
    <t>Kapusta brukselska</t>
  </si>
  <si>
    <t>Kapusta głowiasta biała</t>
  </si>
  <si>
    <t>Kapusta głowiasta czerwona</t>
  </si>
  <si>
    <t>Kapusta pekińska</t>
  </si>
  <si>
    <t>Kapusta włoska</t>
  </si>
  <si>
    <t>Kawon (arbuz)</t>
  </si>
  <si>
    <t>Koper włoski (fenkuł)</t>
  </si>
  <si>
    <t>Melon</t>
  </si>
  <si>
    <t>Oberżyna</t>
  </si>
  <si>
    <t>Papryka</t>
  </si>
  <si>
    <t>Por</t>
  </si>
  <si>
    <t>Roszponka warzywna</t>
  </si>
  <si>
    <t>Rzepa</t>
  </si>
  <si>
    <t>Skorzonera (wężymord)</t>
  </si>
  <si>
    <t>Szalotka (cebula szalotka)</t>
  </si>
  <si>
    <t>Szparag</t>
  </si>
  <si>
    <t>Szpinak</t>
  </si>
  <si>
    <t>Trybuła ogrodowa</t>
  </si>
  <si>
    <t>Sprzedaż na cele siewne</t>
  </si>
  <si>
    <t>Przeklasyfikowanie na cele niesiewne</t>
  </si>
  <si>
    <t>Wykorzystanie do siewu w posiadanym gospodarstwie rolnym</t>
  </si>
  <si>
    <t>Stan początkowy masy materiału siewnego</t>
  </si>
  <si>
    <t>Stan końcowy masy materiału siewnego</t>
  </si>
  <si>
    <t>Przychód</t>
  </si>
  <si>
    <t>Mieszanki wytworzone przez prowadzącego obrót</t>
  </si>
  <si>
    <t>Wykorzystanie na cele siewne</t>
  </si>
  <si>
    <t>Mieszanki zakupione poza terytorium RP</t>
  </si>
  <si>
    <t>Sposób zagospodarowania</t>
  </si>
  <si>
    <t>Mozga kanaryjska (kanar)</t>
  </si>
  <si>
    <t>Mieszańce sorga zw. i trawy sudańskiej</t>
  </si>
  <si>
    <t>Sorgo zwyczajne</t>
  </si>
  <si>
    <t>Koniczyna krwistoczerwona (inkarnatka)</t>
  </si>
  <si>
    <t>Siekiernica włoska</t>
  </si>
  <si>
    <t>Konietlica łąkowa</t>
  </si>
  <si>
    <t>Stokłosa alaskańska</t>
  </si>
  <si>
    <t>Wiechlina roczna</t>
  </si>
  <si>
    <t>Koniczyna egipska (k.aleksandryjska)</t>
  </si>
  <si>
    <t>Jęczmień jary</t>
  </si>
  <si>
    <t>Jęczmień ozimy</t>
  </si>
  <si>
    <t>Pszenica twarda jara</t>
  </si>
  <si>
    <t>Pszenica twarda ozima</t>
  </si>
  <si>
    <t>Pszenica zwyczajna jara</t>
  </si>
  <si>
    <t>Pszenica zwyczajna ozima</t>
  </si>
  <si>
    <t>Pszenżyto jare</t>
  </si>
  <si>
    <t>Pszenżyto ozime</t>
  </si>
  <si>
    <t>Żyto jare</t>
  </si>
  <si>
    <t>Żyto ozime</t>
  </si>
  <si>
    <t xml:space="preserve">Rzepak jary </t>
  </si>
  <si>
    <t>Rzepak ozimy</t>
  </si>
  <si>
    <t>Len zwyczajny oleisty</t>
  </si>
  <si>
    <t>Len zwyczajny włóknisrty</t>
  </si>
  <si>
    <t>Owies nagi (o. nagoziarnisty)</t>
  </si>
  <si>
    <t xml:space="preserve">ogółem </t>
  </si>
  <si>
    <t>w tym:</t>
  </si>
  <si>
    <t>sprzedaż do państw                                          trzecich</t>
  </si>
  <si>
    <t>sprzedaż do innych państw członkowskich</t>
  </si>
  <si>
    <t>Przywieziony z innych państw członkowskich</t>
  </si>
  <si>
    <t>mieszanki pastewne na cele paszowe</t>
  </si>
  <si>
    <t>mieszanki pastewne na cele inne niż paszowe</t>
  </si>
  <si>
    <t xml:space="preserve">mieszanki zbożowe </t>
  </si>
  <si>
    <t>odmianowe mieszanki zbożowe</t>
  </si>
  <si>
    <t xml:space="preserve">W przypadku mieszanek (pozycja 3) proszę wpisywać tylko klasyczne mieszanki zbożowe (np. pszenica jęczmień owies), mieszanki zboża + strączkowe proszę wpisywać w wierszu "1 mieszanki pastewne na cele paszowe"  </t>
  </si>
  <si>
    <r>
      <t xml:space="preserve">Wojewódzki Inspektorat Ochrony Roślin i Nasiennictwa w </t>
    </r>
    <r>
      <rPr>
        <sz val="10"/>
        <rFont val="Arial"/>
        <family val="2"/>
        <charset val="238"/>
      </rPr>
      <t>………………………………………………</t>
    </r>
  </si>
  <si>
    <t>Informacja o obrocie materiałem siewnym w okresie sprawozdawczym od 1.07.20…. do 30.06.20….</t>
  </si>
  <si>
    <t>Wykorzystanie do sporządzenia mieszanek materiału siewnego</t>
  </si>
  <si>
    <t>ROŚLINY PASTEWNE - bobowate drobnonasienne (w tonach)</t>
  </si>
  <si>
    <t>ROŚLINY PASTEWNE - bobowate grubonasienne (w tonach)</t>
  </si>
  <si>
    <t>l.p.</t>
  </si>
  <si>
    <t xml:space="preserve">Rodzaj mieszanki </t>
  </si>
  <si>
    <t xml:space="preserve"> </t>
  </si>
  <si>
    <t>Przywieziony                  z państw trzecich</t>
  </si>
  <si>
    <t>Pszenica orkisz jara</t>
  </si>
  <si>
    <t>Pszenica orkisz ozima</t>
  </si>
  <si>
    <r>
      <t>Mieszanki materiału siewnego (</t>
    </r>
    <r>
      <rPr>
        <b/>
        <sz val="11"/>
        <color indexed="10"/>
        <rFont val="Arial"/>
        <family val="2"/>
        <charset val="238"/>
      </rPr>
      <t>w tonach</t>
    </r>
    <r>
      <rPr>
        <b/>
        <sz val="11"/>
        <rFont val="Arial"/>
        <family val="2"/>
        <charset val="238"/>
      </rPr>
      <t>)</t>
    </r>
  </si>
  <si>
    <r>
      <t>ROŚLINY WARZYWNE (</t>
    </r>
    <r>
      <rPr>
        <b/>
        <sz val="9"/>
        <color indexed="10"/>
        <rFont val="Arial"/>
        <family val="2"/>
        <charset val="238"/>
      </rPr>
      <t>w kilogramach</t>
    </r>
    <r>
      <rPr>
        <b/>
        <sz val="9"/>
        <rFont val="Arial"/>
        <family val="2"/>
        <charset val="238"/>
      </rPr>
      <t>)</t>
    </r>
  </si>
  <si>
    <r>
      <t>BURAK I ZIEMNIAK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</si>
  <si>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r>
      <t>ROŚLINY PASTEWNE - inne gatunki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</si>
  <si>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r>
      <t>ROŚLINY PASTEWNE - wiechlinowate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</si>
  <si>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r>
      <t>ROŚLINY OLEISTE I WŁÓKNISTE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</si>
  <si>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r>
      <t>ROŚLINY ZBOŻOWE (</t>
    </r>
    <r>
      <rPr>
        <b/>
        <sz val="9"/>
        <color indexed="10"/>
        <rFont val="Arial"/>
        <family val="2"/>
        <charset val="238"/>
      </rPr>
      <t>w tonach</t>
    </r>
    <r>
      <rPr>
        <b/>
        <sz val="9"/>
        <rFont val="Arial"/>
        <family val="2"/>
        <charset val="238"/>
      </rPr>
      <t>)</t>
    </r>
  </si>
  <si>
    <t xml:space="preserve">W pozycji 4 proszę wpisywać tylko odmiany mieszańcowe żyta z tzw. dosypką, przy czym m.s. żyta mieszańcowego oraz dosypki proszę wykazać powyżej tj. w wierszu przewidzianym dla np. żyta "zboża wiersz 19", a w mieszankach tylko to co zostało zmieszane (to nie musi być suma! "zboża wiersz 19" oraz "mieszanki wiersz 4"), są to wartości niezależne...!                      </t>
  </si>
  <si>
    <r>
      <t xml:space="preserve">odmianowe mieszanki warzywne 
</t>
    </r>
    <r>
      <rPr>
        <b/>
        <sz val="11"/>
        <color indexed="10"/>
        <rFont val="Arial"/>
        <family val="2"/>
        <charset val="238"/>
      </rPr>
      <t>(w kilogramach)</t>
    </r>
  </si>
  <si>
    <t>Podmiot składający informację - nazwa adres i numer z ewidencji:</t>
  </si>
  <si>
    <t>Szczypiorek</t>
  </si>
  <si>
    <t>Owies szorstki (owies owsik)</t>
  </si>
  <si>
    <r>
      <t xml:space="preserve">Owies zwyczajny </t>
    </r>
    <r>
      <rPr>
        <sz val="9"/>
        <rFont val="Arial"/>
        <family val="2"/>
        <charset val="238"/>
      </rPr>
      <t>w tym</t>
    </r>
    <r>
      <rPr>
        <b/>
        <sz val="9"/>
        <rFont val="Arial"/>
        <family val="2"/>
        <charset val="238"/>
      </rPr>
      <t xml:space="preserve"> 
owies bizantyjski</t>
    </r>
  </si>
  <si>
    <t>Sorgo sudańskie (trawa sudańska)</t>
  </si>
  <si>
    <t>Rzepik ozimy i jary</t>
  </si>
  <si>
    <t>Koniczyna łąkowa (k.czerwona)</t>
  </si>
  <si>
    <t>Koniczyna białoróżowa
(k. szwedzka)</t>
  </si>
  <si>
    <t>Kozieradka pospolita
(koniczyna grecka)</t>
  </si>
  <si>
    <t>Rutwica wschodnia</t>
  </si>
  <si>
    <t>Kostrzewa szczeciniasta</t>
  </si>
  <si>
    <t>Kostrzewa nitkowata</t>
  </si>
  <si>
    <t>Życica wielokwiatowa westerwoldzka  (rajgras holenderski)</t>
  </si>
  <si>
    <t>Życica wielokwiatowa 
(rajgras włoski)</t>
  </si>
  <si>
    <r>
      <t xml:space="preserve">Cebula, </t>
    </r>
    <r>
      <rPr>
        <sz val="9"/>
        <rFont val="Arial"/>
        <family val="2"/>
        <charset val="238"/>
      </rPr>
      <t xml:space="preserve">w tym </t>
    </r>
    <r>
      <rPr>
        <b/>
        <sz val="9"/>
        <rFont val="Arial"/>
        <family val="2"/>
        <charset val="238"/>
      </rPr>
      <t>echalion</t>
    </r>
  </si>
  <si>
    <t>Cebula siedmiolatka (czosnek dęty)</t>
  </si>
  <si>
    <t>Cykoria korzeniowa</t>
  </si>
  <si>
    <t>Cykoria liściowa i sałatowa</t>
  </si>
  <si>
    <t>Fasola zwykła karłowa</t>
  </si>
  <si>
    <t>Fasola zwykła tyczna</t>
  </si>
  <si>
    <t>Karczoch hiszpański (kard) 
i karczoch zwyczajny</t>
  </si>
  <si>
    <t xml:space="preserve">Kukurydza cukrowa </t>
  </si>
  <si>
    <t>Kukurydza pękająca</t>
  </si>
  <si>
    <t>Ogórek gruntowy</t>
  </si>
  <si>
    <t>Ogórek pod osłony</t>
  </si>
  <si>
    <t>Pietruszka korzeniowa i naciowa</t>
  </si>
  <si>
    <t>Pomidor gruntowy</t>
  </si>
  <si>
    <t>Pomidor pod osłony</t>
  </si>
  <si>
    <t>Marchew pastewna</t>
  </si>
  <si>
    <t>Marchew jadalna</t>
  </si>
  <si>
    <t>Rzodkiew</t>
  </si>
  <si>
    <t>Rzodkiewka</t>
  </si>
  <si>
    <t>Sałata głowiasta</t>
  </si>
  <si>
    <t>Sałata rzymska, liściasta i in.</t>
  </si>
  <si>
    <t>Seler korzeniowy</t>
  </si>
  <si>
    <t>Seler naciowy</t>
  </si>
  <si>
    <r>
      <t>Proszę wprowadzać pełne wartości (</t>
    </r>
    <r>
      <rPr>
        <b/>
        <u/>
        <sz val="12"/>
        <color rgb="FFC00000"/>
        <rFont val="Arial"/>
        <family val="2"/>
        <charset val="238"/>
      </rPr>
      <t>wszystkie cyfry po przecinku)</t>
    </r>
    <r>
      <rPr>
        <b/>
        <sz val="12"/>
        <color rgb="FFC00000"/>
        <rFont val="Arial"/>
        <family val="2"/>
        <charset val="238"/>
      </rPr>
      <t xml:space="preserve"> i nie zaokrąglać, arkusz sam zaokrągli wartości, 
a w pamięci będzie miał wartość rzeczywistą, co przy sumowaniu dla województwa czy kraju będzie generowało mniej błędów. 
Przypominam ponadto, że </t>
    </r>
    <r>
      <rPr>
        <b/>
        <u/>
        <sz val="12"/>
        <color rgb="FFC00000"/>
        <rFont val="Arial"/>
        <family val="2"/>
        <charset val="238"/>
      </rPr>
      <t>absolutnie 
nie stosować kropek</t>
    </r>
    <r>
      <rPr>
        <b/>
        <sz val="12"/>
        <color rgb="FFC00000"/>
        <rFont val="Arial"/>
        <family val="2"/>
        <charset val="238"/>
      </rPr>
      <t xml:space="preserve"> zamiast przecinków przy liczbach dziesiętnych </t>
    </r>
  </si>
  <si>
    <t>Informacja o obrocie materiałem siewnym w okresie sprawozdawczym od 1.07.2017 r. do 30.06.2018 r.</t>
  </si>
  <si>
    <t>Wojewódzki Inspektorat Ochrony Roślin i Nasiennictwa w Lublinie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</si>
</sst>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6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9.5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u/>
      <sz val="12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textRotation="90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164" fontId="3" fillId="2" borderId="21" xfId="0" applyNumberFormat="1" applyFont="1" applyFill="1" applyBorder="1" applyAlignment="1">
      <alignment vertical="center" wrapText="1"/>
    </xf>
    <xf numFmtId="164" fontId="3" fillId="0" borderId="22" xfId="0" applyNumberFormat="1" applyFont="1" applyBorder="1" applyAlignment="1">
      <alignment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 wrapText="1"/>
    </xf>
    <xf numFmtId="164" fontId="3" fillId="2" borderId="14" xfId="0" applyNumberFormat="1" applyFont="1" applyFill="1" applyBorder="1" applyAlignment="1">
      <alignment vertical="center" wrapText="1"/>
    </xf>
    <xf numFmtId="164" fontId="3" fillId="2" borderId="25" xfId="0" applyNumberFormat="1" applyFont="1" applyFill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2" borderId="10" xfId="0" applyNumberFormat="1" applyFont="1" applyFill="1" applyBorder="1" applyAlignment="1">
      <alignment vertical="center" wrapText="1"/>
    </xf>
    <xf numFmtId="164" fontId="3" fillId="2" borderId="23" xfId="0" applyNumberFormat="1" applyFont="1" applyFill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vertical="center" wrapText="1"/>
    </xf>
    <xf numFmtId="164" fontId="3" fillId="2" borderId="31" xfId="0" applyNumberFormat="1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3" xfId="0" applyBorder="1"/>
    <xf numFmtId="0" fontId="1" fillId="0" borderId="0" xfId="0" applyFont="1"/>
    <xf numFmtId="0" fontId="3" fillId="3" borderId="61" xfId="0" applyFont="1" applyFill="1" applyBorder="1" applyAlignment="1">
      <alignment horizontal="center" vertical="center" wrapText="1"/>
    </xf>
    <xf numFmtId="164" fontId="3" fillId="0" borderId="62" xfId="0" applyNumberFormat="1" applyFont="1" applyBorder="1" applyAlignment="1">
      <alignment vertical="center" wrapText="1"/>
    </xf>
    <xf numFmtId="164" fontId="3" fillId="0" borderId="63" xfId="0" applyNumberFormat="1" applyFont="1" applyBorder="1" applyAlignment="1">
      <alignment vertical="center" wrapText="1"/>
    </xf>
    <xf numFmtId="164" fontId="3" fillId="2" borderId="61" xfId="0" applyNumberFormat="1" applyFont="1" applyFill="1" applyBorder="1" applyAlignment="1">
      <alignment vertical="center" wrapText="1"/>
    </xf>
    <xf numFmtId="164" fontId="3" fillId="2" borderId="64" xfId="0" applyNumberFormat="1" applyFont="1" applyFill="1" applyBorder="1" applyAlignment="1">
      <alignment vertical="center" wrapText="1"/>
    </xf>
    <xf numFmtId="164" fontId="3" fillId="0" borderId="65" xfId="0" applyNumberFormat="1" applyFont="1" applyBorder="1" applyAlignment="1">
      <alignment vertical="center" wrapText="1"/>
    </xf>
    <xf numFmtId="164" fontId="3" fillId="0" borderId="64" xfId="0" applyNumberFormat="1" applyFont="1" applyBorder="1" applyAlignment="1">
      <alignment vertical="center" wrapText="1"/>
    </xf>
    <xf numFmtId="0" fontId="0" fillId="0" borderId="66" xfId="0" applyBorder="1"/>
    <xf numFmtId="0" fontId="4" fillId="3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vertical="center" wrapText="1"/>
    </xf>
    <xf numFmtId="164" fontId="3" fillId="2" borderId="17" xfId="0" applyNumberFormat="1" applyFont="1" applyFill="1" applyBorder="1" applyAlignment="1">
      <alignment vertical="center" wrapText="1"/>
    </xf>
    <xf numFmtId="0" fontId="0" fillId="0" borderId="17" xfId="0" applyBorder="1"/>
    <xf numFmtId="0" fontId="3" fillId="3" borderId="60" xfId="0" applyFont="1" applyFill="1" applyBorder="1" applyAlignment="1">
      <alignment horizontal="center" vertical="center" wrapText="1"/>
    </xf>
    <xf numFmtId="164" fontId="3" fillId="0" borderId="60" xfId="0" applyNumberFormat="1" applyFont="1" applyBorder="1" applyAlignment="1">
      <alignment vertical="center" wrapText="1"/>
    </xf>
    <xf numFmtId="164" fontId="3" fillId="2" borderId="60" xfId="0" applyNumberFormat="1" applyFont="1" applyFill="1" applyBorder="1" applyAlignment="1">
      <alignment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164" fontId="3" fillId="0" borderId="80" xfId="0" applyNumberFormat="1" applyFont="1" applyBorder="1" applyAlignment="1">
      <alignment vertical="center" wrapText="1"/>
    </xf>
    <xf numFmtId="164" fontId="3" fillId="2" borderId="79" xfId="0" applyNumberFormat="1" applyFont="1" applyFill="1" applyBorder="1" applyAlignment="1">
      <alignment vertical="center" wrapText="1"/>
    </xf>
    <xf numFmtId="164" fontId="3" fillId="2" borderId="77" xfId="0" applyNumberFormat="1" applyFont="1" applyFill="1" applyBorder="1" applyAlignment="1">
      <alignment vertical="center" wrapText="1"/>
    </xf>
    <xf numFmtId="0" fontId="3" fillId="3" borderId="80" xfId="0" applyFont="1" applyFill="1" applyBorder="1" applyAlignment="1">
      <alignment horizontal="center" vertical="center" wrapText="1"/>
    </xf>
    <xf numFmtId="164" fontId="3" fillId="2" borderId="80" xfId="0" applyNumberFormat="1" applyFont="1" applyFill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80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textRotation="90" wrapText="1"/>
    </xf>
    <xf numFmtId="0" fontId="5" fillId="2" borderId="51" xfId="0" applyFont="1" applyFill="1" applyBorder="1" applyAlignment="1">
      <alignment horizontal="center" vertical="center" textRotation="90" wrapText="1"/>
    </xf>
    <xf numFmtId="0" fontId="15" fillId="5" borderId="69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71" xfId="0" applyFont="1" applyFill="1" applyBorder="1" applyAlignment="1">
      <alignment horizontal="center" vertical="center" wrapText="1"/>
    </xf>
    <xf numFmtId="0" fontId="15" fillId="5" borderId="7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73" xfId="0" applyFont="1" applyFill="1" applyBorder="1" applyAlignment="1">
      <alignment horizontal="center" vertical="center" wrapText="1"/>
    </xf>
    <xf numFmtId="0" fontId="15" fillId="5" borderId="74" xfId="0" applyFont="1" applyFill="1" applyBorder="1" applyAlignment="1">
      <alignment horizontal="center" vertical="center" wrapText="1"/>
    </xf>
    <xf numFmtId="0" fontId="15" fillId="5" borderId="75" xfId="0" applyFont="1" applyFill="1" applyBorder="1" applyAlignment="1">
      <alignment horizontal="center" vertical="center" wrapText="1"/>
    </xf>
    <xf numFmtId="0" fontId="15" fillId="5" borderId="76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left" vertical="center" wrapText="1"/>
    </xf>
    <xf numFmtId="0" fontId="6" fillId="3" borderId="56" xfId="0" applyFont="1" applyFill="1" applyBorder="1" applyAlignment="1">
      <alignment horizontal="left" vertical="center" wrapText="1"/>
    </xf>
    <xf numFmtId="0" fontId="6" fillId="3" borderId="5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80" xfId="0" applyFont="1" applyBorder="1" applyAlignment="1">
      <alignment horizontal="left" vertical="center" wrapText="1" indent="1"/>
    </xf>
    <xf numFmtId="0" fontId="3" fillId="2" borderId="79" xfId="0" applyFont="1" applyFill="1" applyBorder="1" applyAlignment="1">
      <alignment horizontal="left" vertical="center" wrapText="1" indent="1"/>
    </xf>
    <xf numFmtId="0" fontId="6" fillId="3" borderId="58" xfId="0" applyFont="1" applyFill="1" applyBorder="1" applyAlignment="1">
      <alignment horizontal="left" vertical="center" wrapText="1"/>
    </xf>
    <xf numFmtId="0" fontId="6" fillId="3" borderId="59" xfId="0" applyFont="1" applyFill="1" applyBorder="1" applyAlignment="1">
      <alignment horizontal="left" vertical="center" wrapText="1"/>
    </xf>
    <xf numFmtId="0" fontId="6" fillId="3" borderId="67" xfId="0" applyFont="1" applyFill="1" applyBorder="1" applyAlignment="1">
      <alignment horizontal="left" vertical="center" wrapText="1"/>
    </xf>
    <xf numFmtId="0" fontId="6" fillId="3" borderId="68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2" borderId="30" xfId="0" applyFont="1" applyFill="1" applyBorder="1" applyAlignment="1">
      <alignment horizontal="left" vertical="center" wrapText="1" inden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abSelected="1" zoomScaleNormal="100" workbookViewId="0">
      <selection activeCell="M5" sqref="M5:M7"/>
    </sheetView>
  </sheetViews>
  <sheetFormatPr defaultRowHeight="12.75" x14ac:dyDescent="0.2"/>
  <cols>
    <col min="1" max="1" width="4" customWidth="1"/>
    <col min="2" max="2" width="29.140625" customWidth="1"/>
    <col min="3" max="3" width="8.28515625" bestFit="1" customWidth="1"/>
    <col min="4" max="5" width="11.140625" customWidth="1"/>
    <col min="6" max="6" width="11.7109375" customWidth="1"/>
    <col min="7" max="11" width="11.140625" customWidth="1"/>
    <col min="12" max="12" width="12.28515625" customWidth="1"/>
    <col min="13" max="13" width="13.28515625" customWidth="1"/>
  </cols>
  <sheetData>
    <row r="1" spans="1:20" ht="16.5" thickTop="1" x14ac:dyDescent="0.2">
      <c r="A1" s="96" t="s">
        <v>193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5" t="s">
        <v>191</v>
      </c>
      <c r="Q1" s="116"/>
      <c r="R1" s="116"/>
      <c r="S1" s="116"/>
      <c r="T1" s="117"/>
    </row>
    <row r="2" spans="1:20" ht="28.9" customHeight="1" x14ac:dyDescent="0.2">
      <c r="A2" s="94" t="s">
        <v>155</v>
      </c>
      <c r="B2" s="94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P2" s="118"/>
      <c r="Q2" s="119"/>
      <c r="R2" s="119"/>
      <c r="S2" s="119"/>
      <c r="T2" s="120"/>
    </row>
    <row r="3" spans="1:20" ht="15.75" x14ac:dyDescent="0.2">
      <c r="A3" s="97" t="s">
        <v>192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P3" s="118"/>
      <c r="Q3" s="119"/>
      <c r="R3" s="119"/>
      <c r="S3" s="119"/>
      <c r="T3" s="120"/>
    </row>
    <row r="4" spans="1:20" ht="13.15" customHeight="1" x14ac:dyDescent="0.2">
      <c r="A4" s="98" t="s">
        <v>0</v>
      </c>
      <c r="B4" s="98" t="s">
        <v>1</v>
      </c>
      <c r="C4" s="98" t="s">
        <v>2</v>
      </c>
      <c r="D4" s="98" t="s">
        <v>94</v>
      </c>
      <c r="E4" s="98" t="s">
        <v>4</v>
      </c>
      <c r="F4" s="98"/>
      <c r="G4" s="98"/>
      <c r="H4" s="98" t="s">
        <v>5</v>
      </c>
      <c r="I4" s="98"/>
      <c r="J4" s="98"/>
      <c r="K4" s="98"/>
      <c r="L4" s="98"/>
      <c r="M4" s="98"/>
      <c r="N4" s="98" t="s">
        <v>95</v>
      </c>
      <c r="P4" s="118"/>
      <c r="Q4" s="119"/>
      <c r="R4" s="119"/>
      <c r="S4" s="119"/>
      <c r="T4" s="120"/>
    </row>
    <row r="5" spans="1:20" ht="13.15" customHeight="1" x14ac:dyDescent="0.2">
      <c r="A5" s="98"/>
      <c r="B5" s="98"/>
      <c r="C5" s="98"/>
      <c r="D5" s="98"/>
      <c r="E5" s="98" t="s">
        <v>7</v>
      </c>
      <c r="F5" s="98" t="s">
        <v>129</v>
      </c>
      <c r="G5" s="98" t="s">
        <v>143</v>
      </c>
      <c r="H5" s="98" t="s">
        <v>91</v>
      </c>
      <c r="I5" s="98"/>
      <c r="J5" s="98"/>
      <c r="K5" s="98" t="s">
        <v>92</v>
      </c>
      <c r="L5" s="98" t="s">
        <v>93</v>
      </c>
      <c r="M5" s="98" t="s">
        <v>137</v>
      </c>
      <c r="N5" s="98"/>
      <c r="P5" s="118"/>
      <c r="Q5" s="119"/>
      <c r="R5" s="119"/>
      <c r="S5" s="119"/>
      <c r="T5" s="120"/>
    </row>
    <row r="6" spans="1:20" ht="13.15" customHeight="1" x14ac:dyDescent="0.2">
      <c r="A6" s="98"/>
      <c r="B6" s="98"/>
      <c r="C6" s="98"/>
      <c r="D6" s="98"/>
      <c r="E6" s="98"/>
      <c r="F6" s="98"/>
      <c r="G6" s="98"/>
      <c r="H6" s="99" t="s">
        <v>125</v>
      </c>
      <c r="I6" s="100" t="s">
        <v>126</v>
      </c>
      <c r="J6" s="100"/>
      <c r="K6" s="98"/>
      <c r="L6" s="98"/>
      <c r="M6" s="98"/>
      <c r="N6" s="98"/>
      <c r="P6" s="118"/>
      <c r="Q6" s="119"/>
      <c r="R6" s="119"/>
      <c r="S6" s="119"/>
      <c r="T6" s="120"/>
    </row>
    <row r="7" spans="1:20" ht="56.25" x14ac:dyDescent="0.2">
      <c r="A7" s="98"/>
      <c r="B7" s="98"/>
      <c r="C7" s="98"/>
      <c r="D7" s="98"/>
      <c r="E7" s="98"/>
      <c r="F7" s="98"/>
      <c r="G7" s="98"/>
      <c r="H7" s="99"/>
      <c r="I7" s="63" t="s">
        <v>128</v>
      </c>
      <c r="J7" s="63" t="s">
        <v>127</v>
      </c>
      <c r="K7" s="98"/>
      <c r="L7" s="98"/>
      <c r="M7" s="98"/>
      <c r="N7" s="98"/>
      <c r="P7" s="118"/>
      <c r="Q7" s="119"/>
      <c r="R7" s="119"/>
      <c r="S7" s="119"/>
      <c r="T7" s="120"/>
    </row>
    <row r="8" spans="1:20" ht="13.9" customHeight="1" x14ac:dyDescent="0.2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6">
        <v>9</v>
      </c>
      <c r="J8" s="76">
        <v>10</v>
      </c>
      <c r="K8" s="75">
        <v>11</v>
      </c>
      <c r="L8" s="75">
        <v>12</v>
      </c>
      <c r="M8" s="75">
        <v>13</v>
      </c>
      <c r="N8" s="75">
        <v>14</v>
      </c>
      <c r="P8" s="118"/>
      <c r="Q8" s="119"/>
      <c r="R8" s="119"/>
      <c r="S8" s="119"/>
      <c r="T8" s="120"/>
    </row>
    <row r="9" spans="1:20" ht="13.15" customHeight="1" x14ac:dyDescent="0.2">
      <c r="A9" s="92" t="s">
        <v>152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P9" s="118"/>
      <c r="Q9" s="119"/>
      <c r="R9" s="119"/>
      <c r="S9" s="119"/>
      <c r="T9" s="120"/>
    </row>
    <row r="10" spans="1:20" ht="13.15" customHeight="1" x14ac:dyDescent="0.2">
      <c r="A10" s="77">
        <v>1</v>
      </c>
      <c r="B10" s="93" t="s">
        <v>110</v>
      </c>
      <c r="C10" s="78" t="s">
        <v>8</v>
      </c>
      <c r="D10" s="79">
        <f>SUM(przeds.1:przeds.5!D10)</f>
        <v>0</v>
      </c>
      <c r="E10" s="79">
        <f>SUM(przeds.1:przeds.5!E10)</f>
        <v>0</v>
      </c>
      <c r="F10" s="79">
        <f>SUM(przeds.1:przeds.5!F10)</f>
        <v>0</v>
      </c>
      <c r="G10" s="79">
        <f>SUM(przeds.1:przeds.5!G10)</f>
        <v>0</v>
      </c>
      <c r="H10" s="79">
        <f>SUM(przeds.1:przeds.5!H10)</f>
        <v>0</v>
      </c>
      <c r="I10" s="80">
        <f>SUM(przeds.1:przeds.5!I10)</f>
        <v>0</v>
      </c>
      <c r="J10" s="80">
        <f>SUM(przeds.1:przeds.5!J10)</f>
        <v>0</v>
      </c>
      <c r="K10" s="79">
        <f>SUM(przeds.1:przeds.5!K10)</f>
        <v>0</v>
      </c>
      <c r="L10" s="79">
        <f>SUM(przeds.1:przeds.5!L10)</f>
        <v>0</v>
      </c>
      <c r="M10" s="79">
        <f>SUM(przeds.1:przeds.5!M10)</f>
        <v>0</v>
      </c>
      <c r="N10" s="79">
        <f>SUM(przeds.1:przeds.5!N10)</f>
        <v>0</v>
      </c>
      <c r="P10" s="118"/>
      <c r="Q10" s="119"/>
      <c r="R10" s="119"/>
      <c r="S10" s="119"/>
      <c r="T10" s="120"/>
    </row>
    <row r="11" spans="1:20" ht="13.15" customHeight="1" x14ac:dyDescent="0.2">
      <c r="A11" s="77"/>
      <c r="B11" s="93"/>
      <c r="C11" s="78" t="s">
        <v>9</v>
      </c>
      <c r="D11" s="79">
        <f>SUM(przeds.1:przeds.5!D11)</f>
        <v>0</v>
      </c>
      <c r="E11" s="79">
        <f>SUM(przeds.1:przeds.5!E11)</f>
        <v>0</v>
      </c>
      <c r="F11" s="79">
        <f>SUM(przeds.1:przeds.5!F11)</f>
        <v>0</v>
      </c>
      <c r="G11" s="79">
        <f>SUM(przeds.1:przeds.5!G11)</f>
        <v>0</v>
      </c>
      <c r="H11" s="79">
        <f>SUM(przeds.1:przeds.5!H11)</f>
        <v>0</v>
      </c>
      <c r="I11" s="80">
        <f>SUM(przeds.1:przeds.5!I11)</f>
        <v>0</v>
      </c>
      <c r="J11" s="80">
        <f>SUM(przeds.1:przeds.5!J11)</f>
        <v>0</v>
      </c>
      <c r="K11" s="79">
        <f>SUM(przeds.1:przeds.5!K11)</f>
        <v>0</v>
      </c>
      <c r="L11" s="79">
        <f>SUM(przeds.1:przeds.5!L11)</f>
        <v>0</v>
      </c>
      <c r="M11" s="79">
        <f>SUM(przeds.1:przeds.5!M11)</f>
        <v>0</v>
      </c>
      <c r="N11" s="79">
        <f>SUM(przeds.1:przeds.5!N11)</f>
        <v>0</v>
      </c>
      <c r="P11" s="118"/>
      <c r="Q11" s="119"/>
      <c r="R11" s="119"/>
      <c r="S11" s="119"/>
      <c r="T11" s="120"/>
    </row>
    <row r="12" spans="1:20" ht="13.15" customHeight="1" thickBot="1" x14ac:dyDescent="0.25">
      <c r="A12" s="77">
        <v>2</v>
      </c>
      <c r="B12" s="93" t="s">
        <v>111</v>
      </c>
      <c r="C12" s="78" t="s">
        <v>8</v>
      </c>
      <c r="D12" s="79">
        <f>SUM(przeds.1:przeds.5!D12)</f>
        <v>0</v>
      </c>
      <c r="E12" s="79">
        <f>SUM(przeds.1:przeds.5!E12)</f>
        <v>0</v>
      </c>
      <c r="F12" s="79">
        <f>SUM(przeds.1:przeds.5!F12)</f>
        <v>0</v>
      </c>
      <c r="G12" s="79">
        <f>SUM(przeds.1:przeds.5!G12)</f>
        <v>0</v>
      </c>
      <c r="H12" s="79">
        <f>SUM(przeds.1:przeds.5!H12)</f>
        <v>0</v>
      </c>
      <c r="I12" s="80">
        <f>SUM(przeds.1:przeds.5!I12)</f>
        <v>0</v>
      </c>
      <c r="J12" s="80">
        <f>SUM(przeds.1:przeds.5!J12)</f>
        <v>0</v>
      </c>
      <c r="K12" s="79">
        <f>SUM(przeds.1:przeds.5!K12)</f>
        <v>0</v>
      </c>
      <c r="L12" s="79">
        <f>SUM(przeds.1:przeds.5!L12)</f>
        <v>0</v>
      </c>
      <c r="M12" s="79">
        <f>SUM(przeds.1:przeds.5!M12)</f>
        <v>0</v>
      </c>
      <c r="N12" s="79">
        <f>SUM(przeds.1:przeds.5!N12)</f>
        <v>0</v>
      </c>
      <c r="P12" s="121"/>
      <c r="Q12" s="122"/>
      <c r="R12" s="122"/>
      <c r="S12" s="122"/>
      <c r="T12" s="123"/>
    </row>
    <row r="13" spans="1:20" ht="13.5" thickTop="1" x14ac:dyDescent="0.2">
      <c r="A13" s="77"/>
      <c r="B13" s="93"/>
      <c r="C13" s="78" t="s">
        <v>9</v>
      </c>
      <c r="D13" s="79">
        <f>SUM(przeds.1:przeds.5!D13)</f>
        <v>0</v>
      </c>
      <c r="E13" s="79">
        <f>SUM(przeds.1:przeds.5!E13)</f>
        <v>0</v>
      </c>
      <c r="F13" s="79">
        <f>SUM(przeds.1:przeds.5!F13)</f>
        <v>0</v>
      </c>
      <c r="G13" s="79">
        <f>SUM(przeds.1:przeds.5!G13)</f>
        <v>0</v>
      </c>
      <c r="H13" s="79">
        <f>SUM(przeds.1:przeds.5!H13)</f>
        <v>0</v>
      </c>
      <c r="I13" s="80">
        <f>SUM(przeds.1:przeds.5!I13)</f>
        <v>0</v>
      </c>
      <c r="J13" s="80">
        <f>SUM(przeds.1:przeds.5!J13)</f>
        <v>0</v>
      </c>
      <c r="K13" s="79">
        <f>SUM(przeds.1:przeds.5!K13)</f>
        <v>0</v>
      </c>
      <c r="L13" s="79">
        <f>SUM(przeds.1:przeds.5!L13)</f>
        <v>0</v>
      </c>
      <c r="M13" s="79">
        <f>SUM(przeds.1:przeds.5!M13)</f>
        <v>0</v>
      </c>
      <c r="N13" s="79">
        <f>SUM(przeds.1:przeds.5!N13)</f>
        <v>0</v>
      </c>
    </row>
    <row r="14" spans="1:20" x14ac:dyDescent="0.2">
      <c r="A14" s="77">
        <v>3</v>
      </c>
      <c r="B14" s="93" t="s">
        <v>10</v>
      </c>
      <c r="C14" s="78" t="s">
        <v>8</v>
      </c>
      <c r="D14" s="79">
        <f>SUM(przeds.1:przeds.5!D14)</f>
        <v>0</v>
      </c>
      <c r="E14" s="79">
        <f>SUM(przeds.1:przeds.5!E14)</f>
        <v>0</v>
      </c>
      <c r="F14" s="79">
        <f>SUM(przeds.1:przeds.5!F14)</f>
        <v>0</v>
      </c>
      <c r="G14" s="79">
        <f>SUM(przeds.1:przeds.5!G14)</f>
        <v>0</v>
      </c>
      <c r="H14" s="79">
        <f>SUM(przeds.1:przeds.5!H14)</f>
        <v>0</v>
      </c>
      <c r="I14" s="80">
        <f>SUM(przeds.1:przeds.5!I14)</f>
        <v>0</v>
      </c>
      <c r="J14" s="80">
        <f>SUM(przeds.1:przeds.5!J14)</f>
        <v>0</v>
      </c>
      <c r="K14" s="79">
        <f>SUM(przeds.1:przeds.5!K14)</f>
        <v>0</v>
      </c>
      <c r="L14" s="79">
        <f>SUM(przeds.1:przeds.5!L14)</f>
        <v>0</v>
      </c>
      <c r="M14" s="79">
        <f>SUM(przeds.1:przeds.5!M14)</f>
        <v>0</v>
      </c>
      <c r="N14" s="79">
        <f>SUM(przeds.1:przeds.5!N14)</f>
        <v>0</v>
      </c>
    </row>
    <row r="15" spans="1:20" x14ac:dyDescent="0.2">
      <c r="A15" s="77"/>
      <c r="B15" s="93"/>
      <c r="C15" s="78" t="s">
        <v>9</v>
      </c>
      <c r="D15" s="79">
        <f>SUM(przeds.1:przeds.5!D15)</f>
        <v>0</v>
      </c>
      <c r="E15" s="79">
        <f>SUM(przeds.1:przeds.5!E15)</f>
        <v>0</v>
      </c>
      <c r="F15" s="79">
        <f>SUM(przeds.1:przeds.5!F15)</f>
        <v>0</v>
      </c>
      <c r="G15" s="79">
        <f>SUM(przeds.1:przeds.5!G15)</f>
        <v>0</v>
      </c>
      <c r="H15" s="79">
        <f>SUM(przeds.1:przeds.5!H15)</f>
        <v>0</v>
      </c>
      <c r="I15" s="80">
        <f>SUM(przeds.1:przeds.5!I15)</f>
        <v>0</v>
      </c>
      <c r="J15" s="80">
        <f>SUM(przeds.1:przeds.5!J15)</f>
        <v>0</v>
      </c>
      <c r="K15" s="79">
        <f>SUM(przeds.1:przeds.5!K15)</f>
        <v>0</v>
      </c>
      <c r="L15" s="79">
        <f>SUM(przeds.1:przeds.5!L15)</f>
        <v>0</v>
      </c>
      <c r="M15" s="79">
        <f>SUM(przeds.1:przeds.5!M15)</f>
        <v>0</v>
      </c>
      <c r="N15" s="79">
        <f>SUM(przeds.1:przeds.5!N15)</f>
        <v>0</v>
      </c>
    </row>
    <row r="16" spans="1:20" x14ac:dyDescent="0.2">
      <c r="A16" s="77">
        <v>4</v>
      </c>
      <c r="B16" s="93" t="s">
        <v>102</v>
      </c>
      <c r="C16" s="78" t="s">
        <v>8</v>
      </c>
      <c r="D16" s="79">
        <f>SUM(przeds.1:przeds.5!D16)</f>
        <v>0</v>
      </c>
      <c r="E16" s="79">
        <f>SUM(przeds.1:przeds.5!E16)</f>
        <v>0</v>
      </c>
      <c r="F16" s="79">
        <f>SUM(przeds.1:przeds.5!F16)</f>
        <v>0</v>
      </c>
      <c r="G16" s="79">
        <f>SUM(przeds.1:przeds.5!G16)</f>
        <v>0</v>
      </c>
      <c r="H16" s="79">
        <f>SUM(przeds.1:przeds.5!H16)</f>
        <v>0</v>
      </c>
      <c r="I16" s="80">
        <f>SUM(przeds.1:przeds.5!I16)</f>
        <v>0</v>
      </c>
      <c r="J16" s="80">
        <f>SUM(przeds.1:przeds.5!J16)</f>
        <v>0</v>
      </c>
      <c r="K16" s="79">
        <f>SUM(przeds.1:przeds.5!K16)</f>
        <v>0</v>
      </c>
      <c r="L16" s="79">
        <f>SUM(przeds.1:przeds.5!L16)</f>
        <v>0</v>
      </c>
      <c r="M16" s="79">
        <f>SUM(przeds.1:przeds.5!M16)</f>
        <v>0</v>
      </c>
      <c r="N16" s="79">
        <f>SUM(przeds.1:przeds.5!N16)</f>
        <v>0</v>
      </c>
    </row>
    <row r="17" spans="1:14" x14ac:dyDescent="0.2">
      <c r="A17" s="77"/>
      <c r="B17" s="93"/>
      <c r="C17" s="78" t="s">
        <v>9</v>
      </c>
      <c r="D17" s="79">
        <f>SUM(przeds.1:przeds.5!D17)</f>
        <v>0</v>
      </c>
      <c r="E17" s="79">
        <f>SUM(przeds.1:przeds.5!E17)</f>
        <v>0</v>
      </c>
      <c r="F17" s="79">
        <f>SUM(przeds.1:przeds.5!F17)</f>
        <v>0</v>
      </c>
      <c r="G17" s="79">
        <f>SUM(przeds.1:przeds.5!G17)</f>
        <v>0</v>
      </c>
      <c r="H17" s="79">
        <f>SUM(przeds.1:przeds.5!H17)</f>
        <v>0</v>
      </c>
      <c r="I17" s="80">
        <f>SUM(przeds.1:przeds.5!I17)</f>
        <v>0</v>
      </c>
      <c r="J17" s="80">
        <f>SUM(przeds.1:przeds.5!J17)</f>
        <v>0</v>
      </c>
      <c r="K17" s="79">
        <f>SUM(przeds.1:przeds.5!K17)</f>
        <v>0</v>
      </c>
      <c r="L17" s="79">
        <f>SUM(przeds.1:przeds.5!L17)</f>
        <v>0</v>
      </c>
      <c r="M17" s="79">
        <f>SUM(przeds.1:przeds.5!M17)</f>
        <v>0</v>
      </c>
      <c r="N17" s="79">
        <f>SUM(przeds.1:przeds.5!N17)</f>
        <v>0</v>
      </c>
    </row>
    <row r="18" spans="1:14" x14ac:dyDescent="0.2">
      <c r="A18" s="77">
        <v>5</v>
      </c>
      <c r="B18" s="93" t="s">
        <v>101</v>
      </c>
      <c r="C18" s="78" t="s">
        <v>8</v>
      </c>
      <c r="D18" s="79">
        <f>SUM(przeds.1:przeds.5!D18)</f>
        <v>0</v>
      </c>
      <c r="E18" s="79">
        <f>SUM(przeds.1:przeds.5!E18)</f>
        <v>0</v>
      </c>
      <c r="F18" s="79">
        <f>SUM(przeds.1:przeds.5!F18)</f>
        <v>0</v>
      </c>
      <c r="G18" s="79">
        <f>SUM(przeds.1:przeds.5!G18)</f>
        <v>0</v>
      </c>
      <c r="H18" s="79">
        <f>SUM(przeds.1:przeds.5!H18)</f>
        <v>0</v>
      </c>
      <c r="I18" s="80">
        <f>SUM(przeds.1:przeds.5!I18)</f>
        <v>0</v>
      </c>
      <c r="J18" s="80">
        <f>SUM(przeds.1:przeds.5!J18)</f>
        <v>0</v>
      </c>
      <c r="K18" s="79">
        <f>SUM(przeds.1:przeds.5!K18)</f>
        <v>0</v>
      </c>
      <c r="L18" s="79">
        <f>SUM(przeds.1:przeds.5!L18)</f>
        <v>0</v>
      </c>
      <c r="M18" s="79">
        <f>SUM(przeds.1:przeds.5!M18)</f>
        <v>0</v>
      </c>
      <c r="N18" s="79">
        <f>SUM(przeds.1:przeds.5!N18)</f>
        <v>0</v>
      </c>
    </row>
    <row r="19" spans="1:14" x14ac:dyDescent="0.2">
      <c r="A19" s="77"/>
      <c r="B19" s="93"/>
      <c r="C19" s="78" t="s">
        <v>9</v>
      </c>
      <c r="D19" s="79">
        <f>SUM(przeds.1:przeds.5!D19)</f>
        <v>0</v>
      </c>
      <c r="E19" s="79">
        <f>SUM(przeds.1:przeds.5!E19)</f>
        <v>0</v>
      </c>
      <c r="F19" s="79">
        <f>SUM(przeds.1:przeds.5!F19)</f>
        <v>0</v>
      </c>
      <c r="G19" s="79">
        <f>SUM(przeds.1:przeds.5!G19)</f>
        <v>0</v>
      </c>
      <c r="H19" s="79">
        <f>SUM(przeds.1:przeds.5!H19)</f>
        <v>0</v>
      </c>
      <c r="I19" s="80">
        <f>SUM(przeds.1:przeds.5!I19)</f>
        <v>0</v>
      </c>
      <c r="J19" s="80">
        <f>SUM(przeds.1:przeds.5!J19)</f>
        <v>0</v>
      </c>
      <c r="K19" s="79">
        <f>SUM(przeds.1:przeds.5!K19)</f>
        <v>0</v>
      </c>
      <c r="L19" s="79">
        <f>SUM(przeds.1:przeds.5!L19)</f>
        <v>0</v>
      </c>
      <c r="M19" s="79">
        <f>SUM(przeds.1:przeds.5!M19)</f>
        <v>0</v>
      </c>
      <c r="N19" s="79">
        <f>SUM(przeds.1:przeds.5!N19)</f>
        <v>0</v>
      </c>
    </row>
    <row r="20" spans="1:14" x14ac:dyDescent="0.2">
      <c r="A20" s="77">
        <v>6</v>
      </c>
      <c r="B20" s="93" t="s">
        <v>124</v>
      </c>
      <c r="C20" s="78" t="s">
        <v>8</v>
      </c>
      <c r="D20" s="79">
        <f>SUM(przeds.1:przeds.5!D20)</f>
        <v>0</v>
      </c>
      <c r="E20" s="79">
        <f>SUM(przeds.1:przeds.5!E20)</f>
        <v>0</v>
      </c>
      <c r="F20" s="79">
        <f>SUM(przeds.1:przeds.5!F20)</f>
        <v>0</v>
      </c>
      <c r="G20" s="79">
        <f>SUM(przeds.1:przeds.5!G20)</f>
        <v>0</v>
      </c>
      <c r="H20" s="79">
        <f>SUM(przeds.1:przeds.5!H20)</f>
        <v>0</v>
      </c>
      <c r="I20" s="80">
        <f>SUM(przeds.1:przeds.5!I20)</f>
        <v>0</v>
      </c>
      <c r="J20" s="80">
        <f>SUM(przeds.1:przeds.5!J20)</f>
        <v>0</v>
      </c>
      <c r="K20" s="79">
        <f>SUM(przeds.1:przeds.5!K20)</f>
        <v>0</v>
      </c>
      <c r="L20" s="79">
        <f>SUM(przeds.1:przeds.5!L20)</f>
        <v>0</v>
      </c>
      <c r="M20" s="79">
        <f>SUM(przeds.1:przeds.5!M20)</f>
        <v>0</v>
      </c>
      <c r="N20" s="79">
        <f>SUM(przeds.1:przeds.5!N20)</f>
        <v>0</v>
      </c>
    </row>
    <row r="21" spans="1:14" x14ac:dyDescent="0.2">
      <c r="A21" s="77"/>
      <c r="B21" s="93"/>
      <c r="C21" s="78" t="s">
        <v>9</v>
      </c>
      <c r="D21" s="79">
        <f>SUM(przeds.1:przeds.5!D21)</f>
        <v>0</v>
      </c>
      <c r="E21" s="79">
        <f>SUM(przeds.1:przeds.5!E21)</f>
        <v>0</v>
      </c>
      <c r="F21" s="79">
        <f>SUM(przeds.1:przeds.5!F21)</f>
        <v>0</v>
      </c>
      <c r="G21" s="79">
        <f>SUM(przeds.1:przeds.5!G21)</f>
        <v>0</v>
      </c>
      <c r="H21" s="79">
        <f>SUM(przeds.1:przeds.5!H21)</f>
        <v>0</v>
      </c>
      <c r="I21" s="80">
        <f>SUM(przeds.1:przeds.5!I21)</f>
        <v>0</v>
      </c>
      <c r="J21" s="80">
        <f>SUM(przeds.1:przeds.5!J21)</f>
        <v>0</v>
      </c>
      <c r="K21" s="79">
        <f>SUM(przeds.1:przeds.5!K21)</f>
        <v>0</v>
      </c>
      <c r="L21" s="79">
        <f>SUM(przeds.1:przeds.5!L21)</f>
        <v>0</v>
      </c>
      <c r="M21" s="79">
        <f>SUM(przeds.1:przeds.5!M21)</f>
        <v>0</v>
      </c>
      <c r="N21" s="79">
        <f>SUM(przeds.1:przeds.5!N21)</f>
        <v>0</v>
      </c>
    </row>
    <row r="22" spans="1:14" x14ac:dyDescent="0.2">
      <c r="A22" s="77">
        <v>7</v>
      </c>
      <c r="B22" s="93" t="s">
        <v>157</v>
      </c>
      <c r="C22" s="78" t="s">
        <v>8</v>
      </c>
      <c r="D22" s="79">
        <f>SUM(przeds.1:przeds.5!D22)</f>
        <v>0</v>
      </c>
      <c r="E22" s="79">
        <f>SUM(przeds.1:przeds.5!E22)</f>
        <v>0</v>
      </c>
      <c r="F22" s="79">
        <f>SUM(przeds.1:przeds.5!F22)</f>
        <v>0</v>
      </c>
      <c r="G22" s="79">
        <f>SUM(przeds.1:przeds.5!G22)</f>
        <v>0</v>
      </c>
      <c r="H22" s="79">
        <f>SUM(przeds.1:przeds.5!H22)</f>
        <v>0</v>
      </c>
      <c r="I22" s="80">
        <f>SUM(przeds.1:przeds.5!I22)</f>
        <v>0</v>
      </c>
      <c r="J22" s="80">
        <f>SUM(przeds.1:przeds.5!J22)</f>
        <v>0</v>
      </c>
      <c r="K22" s="79">
        <f>SUM(przeds.1:przeds.5!K22)</f>
        <v>0</v>
      </c>
      <c r="L22" s="79">
        <f>SUM(przeds.1:przeds.5!L22)</f>
        <v>0</v>
      </c>
      <c r="M22" s="79">
        <f>SUM(przeds.1:przeds.5!M22)</f>
        <v>0</v>
      </c>
      <c r="N22" s="79">
        <f>SUM(przeds.1:przeds.5!N22)</f>
        <v>0</v>
      </c>
    </row>
    <row r="23" spans="1:14" x14ac:dyDescent="0.2">
      <c r="A23" s="77"/>
      <c r="B23" s="93"/>
      <c r="C23" s="78" t="s">
        <v>9</v>
      </c>
      <c r="D23" s="79">
        <f>SUM(przeds.1:przeds.5!D23)</f>
        <v>0</v>
      </c>
      <c r="E23" s="79">
        <f>SUM(przeds.1:przeds.5!E23)</f>
        <v>0</v>
      </c>
      <c r="F23" s="79">
        <f>SUM(przeds.1:przeds.5!F23)</f>
        <v>0</v>
      </c>
      <c r="G23" s="79">
        <f>SUM(przeds.1:przeds.5!G23)</f>
        <v>0</v>
      </c>
      <c r="H23" s="79">
        <f>SUM(przeds.1:przeds.5!H23)</f>
        <v>0</v>
      </c>
      <c r="I23" s="80">
        <f>SUM(przeds.1:przeds.5!I23)</f>
        <v>0</v>
      </c>
      <c r="J23" s="80">
        <f>SUM(przeds.1:przeds.5!J23)</f>
        <v>0</v>
      </c>
      <c r="K23" s="79">
        <f>SUM(przeds.1:przeds.5!K23)</f>
        <v>0</v>
      </c>
      <c r="L23" s="79">
        <f>SUM(przeds.1:przeds.5!L23)</f>
        <v>0</v>
      </c>
      <c r="M23" s="79">
        <f>SUM(przeds.1:przeds.5!M23)</f>
        <v>0</v>
      </c>
      <c r="N23" s="79">
        <f>SUM(przeds.1:przeds.5!N23)</f>
        <v>0</v>
      </c>
    </row>
    <row r="24" spans="1:14" x14ac:dyDescent="0.2">
      <c r="A24" s="77">
        <v>8</v>
      </c>
      <c r="B24" s="93" t="s">
        <v>158</v>
      </c>
      <c r="C24" s="78" t="s">
        <v>8</v>
      </c>
      <c r="D24" s="79">
        <f>SUM(przeds.1:przeds.5!D24)</f>
        <v>0</v>
      </c>
      <c r="E24" s="79">
        <f>SUM(przeds.1:przeds.5!E24)</f>
        <v>0</v>
      </c>
      <c r="F24" s="79">
        <f>SUM(przeds.1:przeds.5!F24)</f>
        <v>0</v>
      </c>
      <c r="G24" s="79">
        <f>SUM(przeds.1:przeds.5!G24)</f>
        <v>0</v>
      </c>
      <c r="H24" s="79">
        <f>SUM(przeds.1:przeds.5!H24)</f>
        <v>0</v>
      </c>
      <c r="I24" s="80">
        <f>SUM(przeds.1:przeds.5!I24)</f>
        <v>0</v>
      </c>
      <c r="J24" s="80">
        <f>SUM(przeds.1:przeds.5!J24)</f>
        <v>0</v>
      </c>
      <c r="K24" s="79">
        <f>SUM(przeds.1:przeds.5!K24)</f>
        <v>0</v>
      </c>
      <c r="L24" s="79">
        <f>SUM(przeds.1:przeds.5!L24)</f>
        <v>0</v>
      </c>
      <c r="M24" s="79">
        <f>SUM(przeds.1:przeds.5!M24)</f>
        <v>0</v>
      </c>
      <c r="N24" s="79">
        <f>SUM(przeds.1:przeds.5!N24)</f>
        <v>0</v>
      </c>
    </row>
    <row r="25" spans="1:14" x14ac:dyDescent="0.2">
      <c r="A25" s="77"/>
      <c r="B25" s="93"/>
      <c r="C25" s="78" t="s">
        <v>9</v>
      </c>
      <c r="D25" s="79">
        <f>SUM(przeds.1:przeds.5!D25)</f>
        <v>0</v>
      </c>
      <c r="E25" s="79">
        <f>SUM(przeds.1:przeds.5!E25)</f>
        <v>0</v>
      </c>
      <c r="F25" s="79">
        <f>SUM(przeds.1:przeds.5!F25)</f>
        <v>0</v>
      </c>
      <c r="G25" s="79">
        <f>SUM(przeds.1:przeds.5!G25)</f>
        <v>0</v>
      </c>
      <c r="H25" s="79">
        <f>SUM(przeds.1:przeds.5!H25)</f>
        <v>0</v>
      </c>
      <c r="I25" s="80">
        <f>SUM(przeds.1:przeds.5!I25)</f>
        <v>0</v>
      </c>
      <c r="J25" s="80">
        <f>SUM(przeds.1:przeds.5!J25)</f>
        <v>0</v>
      </c>
      <c r="K25" s="79">
        <f>SUM(przeds.1:przeds.5!K25)</f>
        <v>0</v>
      </c>
      <c r="L25" s="79">
        <f>SUM(przeds.1:przeds.5!L25)</f>
        <v>0</v>
      </c>
      <c r="M25" s="79">
        <f>SUM(przeds.1:przeds.5!M25)</f>
        <v>0</v>
      </c>
      <c r="N25" s="79">
        <f>SUM(przeds.1:przeds.5!N25)</f>
        <v>0</v>
      </c>
    </row>
    <row r="26" spans="1:14" x14ac:dyDescent="0.2">
      <c r="A26" s="77">
        <v>9</v>
      </c>
      <c r="B26" s="93" t="s">
        <v>144</v>
      </c>
      <c r="C26" s="78" t="s">
        <v>8</v>
      </c>
      <c r="D26" s="79">
        <f>SUM(przeds.1:przeds.5!D26)</f>
        <v>0</v>
      </c>
      <c r="E26" s="79">
        <f>SUM(przeds.1:przeds.5!E26)</f>
        <v>0</v>
      </c>
      <c r="F26" s="79">
        <f>SUM(przeds.1:przeds.5!F26)</f>
        <v>0</v>
      </c>
      <c r="G26" s="79">
        <f>SUM(przeds.1:przeds.5!G26)</f>
        <v>0</v>
      </c>
      <c r="H26" s="79">
        <f>SUM(przeds.1:przeds.5!H26)</f>
        <v>0</v>
      </c>
      <c r="I26" s="80">
        <f>SUM(przeds.1:przeds.5!I26)</f>
        <v>0</v>
      </c>
      <c r="J26" s="80">
        <f>SUM(przeds.1:przeds.5!J26)</f>
        <v>0</v>
      </c>
      <c r="K26" s="79">
        <f>SUM(przeds.1:przeds.5!K26)</f>
        <v>0</v>
      </c>
      <c r="L26" s="79">
        <f>SUM(przeds.1:przeds.5!L26)</f>
        <v>0</v>
      </c>
      <c r="M26" s="79">
        <f>SUM(przeds.1:przeds.5!M26)</f>
        <v>0</v>
      </c>
      <c r="N26" s="79">
        <f>SUM(przeds.1:przeds.5!N26)</f>
        <v>0</v>
      </c>
    </row>
    <row r="27" spans="1:14" x14ac:dyDescent="0.2">
      <c r="A27" s="77"/>
      <c r="B27" s="93"/>
      <c r="C27" s="78" t="s">
        <v>9</v>
      </c>
      <c r="D27" s="79">
        <f>SUM(przeds.1:przeds.5!D27)</f>
        <v>0</v>
      </c>
      <c r="E27" s="79">
        <f>SUM(przeds.1:przeds.5!E27)</f>
        <v>0</v>
      </c>
      <c r="F27" s="79">
        <f>SUM(przeds.1:przeds.5!F27)</f>
        <v>0</v>
      </c>
      <c r="G27" s="79">
        <f>SUM(przeds.1:przeds.5!G27)</f>
        <v>0</v>
      </c>
      <c r="H27" s="79">
        <f>SUM(przeds.1:przeds.5!H27)</f>
        <v>0</v>
      </c>
      <c r="I27" s="80">
        <f>SUM(przeds.1:przeds.5!I27)</f>
        <v>0</v>
      </c>
      <c r="J27" s="80">
        <f>SUM(przeds.1:przeds.5!J27)</f>
        <v>0</v>
      </c>
      <c r="K27" s="79">
        <f>SUM(przeds.1:przeds.5!K27)</f>
        <v>0</v>
      </c>
      <c r="L27" s="79">
        <f>SUM(przeds.1:przeds.5!L27)</f>
        <v>0</v>
      </c>
      <c r="M27" s="79">
        <f>SUM(przeds.1:przeds.5!M27)</f>
        <v>0</v>
      </c>
      <c r="N27" s="79">
        <f>SUM(przeds.1:przeds.5!N27)</f>
        <v>0</v>
      </c>
    </row>
    <row r="28" spans="1:14" x14ac:dyDescent="0.2">
      <c r="A28" s="77">
        <v>10</v>
      </c>
      <c r="B28" s="93" t="s">
        <v>145</v>
      </c>
      <c r="C28" s="78" t="s">
        <v>8</v>
      </c>
      <c r="D28" s="79">
        <f>SUM(przeds.1:przeds.5!D28)</f>
        <v>0</v>
      </c>
      <c r="E28" s="79">
        <f>SUM(przeds.1:przeds.5!E28)</f>
        <v>0</v>
      </c>
      <c r="F28" s="79">
        <f>SUM(przeds.1:przeds.5!F28)</f>
        <v>0</v>
      </c>
      <c r="G28" s="79">
        <f>SUM(przeds.1:przeds.5!G28)</f>
        <v>0</v>
      </c>
      <c r="H28" s="79">
        <f>SUM(przeds.1:przeds.5!H28)</f>
        <v>0</v>
      </c>
      <c r="I28" s="80">
        <f>SUM(przeds.1:przeds.5!I28)</f>
        <v>0</v>
      </c>
      <c r="J28" s="80">
        <f>SUM(przeds.1:przeds.5!J28)</f>
        <v>0</v>
      </c>
      <c r="K28" s="79">
        <f>SUM(przeds.1:przeds.5!K28)</f>
        <v>0</v>
      </c>
      <c r="L28" s="79">
        <f>SUM(przeds.1:przeds.5!L28)</f>
        <v>0</v>
      </c>
      <c r="M28" s="79">
        <f>SUM(przeds.1:przeds.5!M28)</f>
        <v>0</v>
      </c>
      <c r="N28" s="79">
        <f>SUM(przeds.1:przeds.5!N28)</f>
        <v>0</v>
      </c>
    </row>
    <row r="29" spans="1:14" x14ac:dyDescent="0.2">
      <c r="A29" s="77"/>
      <c r="B29" s="93"/>
      <c r="C29" s="78" t="s">
        <v>9</v>
      </c>
      <c r="D29" s="79">
        <f>SUM(przeds.1:przeds.5!D29)</f>
        <v>0</v>
      </c>
      <c r="E29" s="79">
        <f>SUM(przeds.1:przeds.5!E29)</f>
        <v>0</v>
      </c>
      <c r="F29" s="79">
        <f>SUM(przeds.1:przeds.5!F29)</f>
        <v>0</v>
      </c>
      <c r="G29" s="79">
        <f>SUM(przeds.1:przeds.5!G29)</f>
        <v>0</v>
      </c>
      <c r="H29" s="79">
        <f>SUM(przeds.1:przeds.5!H29)</f>
        <v>0</v>
      </c>
      <c r="I29" s="80">
        <f>SUM(przeds.1:przeds.5!I29)</f>
        <v>0</v>
      </c>
      <c r="J29" s="80">
        <f>SUM(przeds.1:przeds.5!J29)</f>
        <v>0</v>
      </c>
      <c r="K29" s="79">
        <f>SUM(przeds.1:przeds.5!K29)</f>
        <v>0</v>
      </c>
      <c r="L29" s="79">
        <f>SUM(przeds.1:przeds.5!L29)</f>
        <v>0</v>
      </c>
      <c r="M29" s="79">
        <f>SUM(przeds.1:przeds.5!M29)</f>
        <v>0</v>
      </c>
      <c r="N29" s="79">
        <f>SUM(przeds.1:przeds.5!N29)</f>
        <v>0</v>
      </c>
    </row>
    <row r="30" spans="1:14" x14ac:dyDescent="0.2">
      <c r="A30" s="77">
        <v>11</v>
      </c>
      <c r="B30" s="93" t="s">
        <v>112</v>
      </c>
      <c r="C30" s="78" t="s">
        <v>8</v>
      </c>
      <c r="D30" s="79">
        <f>SUM(przeds.1:przeds.5!D30)</f>
        <v>0</v>
      </c>
      <c r="E30" s="79">
        <f>SUM(przeds.1:przeds.5!E30)</f>
        <v>0</v>
      </c>
      <c r="F30" s="79">
        <f>SUM(przeds.1:przeds.5!F30)</f>
        <v>0</v>
      </c>
      <c r="G30" s="79">
        <f>SUM(przeds.1:przeds.5!G30)</f>
        <v>0</v>
      </c>
      <c r="H30" s="79">
        <f>SUM(przeds.1:przeds.5!H30)</f>
        <v>0</v>
      </c>
      <c r="I30" s="80">
        <f>SUM(przeds.1:przeds.5!I30)</f>
        <v>0</v>
      </c>
      <c r="J30" s="80">
        <f>SUM(przeds.1:przeds.5!J30)</f>
        <v>0</v>
      </c>
      <c r="K30" s="79">
        <f>SUM(przeds.1:przeds.5!K30)</f>
        <v>0</v>
      </c>
      <c r="L30" s="79">
        <f>SUM(przeds.1:przeds.5!L30)</f>
        <v>0</v>
      </c>
      <c r="M30" s="79">
        <f>SUM(przeds.1:przeds.5!M30)</f>
        <v>0</v>
      </c>
      <c r="N30" s="79">
        <f>SUM(przeds.1:przeds.5!N30)</f>
        <v>0</v>
      </c>
    </row>
    <row r="31" spans="1:14" x14ac:dyDescent="0.2">
      <c r="A31" s="77"/>
      <c r="B31" s="93"/>
      <c r="C31" s="78" t="s">
        <v>9</v>
      </c>
      <c r="D31" s="79">
        <f>SUM(przeds.1:przeds.5!D31)</f>
        <v>0</v>
      </c>
      <c r="E31" s="79">
        <f>SUM(przeds.1:przeds.5!E31)</f>
        <v>0</v>
      </c>
      <c r="F31" s="79">
        <f>SUM(przeds.1:przeds.5!F31)</f>
        <v>0</v>
      </c>
      <c r="G31" s="79">
        <f>SUM(przeds.1:przeds.5!G31)</f>
        <v>0</v>
      </c>
      <c r="H31" s="79">
        <f>SUM(przeds.1:przeds.5!H31)</f>
        <v>0</v>
      </c>
      <c r="I31" s="80">
        <f>SUM(przeds.1:przeds.5!I31)</f>
        <v>0</v>
      </c>
      <c r="J31" s="80">
        <f>SUM(przeds.1:przeds.5!J31)</f>
        <v>0</v>
      </c>
      <c r="K31" s="79">
        <f>SUM(przeds.1:przeds.5!K31)</f>
        <v>0</v>
      </c>
      <c r="L31" s="79">
        <f>SUM(przeds.1:przeds.5!L31)</f>
        <v>0</v>
      </c>
      <c r="M31" s="79">
        <f>SUM(przeds.1:przeds.5!M31)</f>
        <v>0</v>
      </c>
      <c r="N31" s="79">
        <f>SUM(przeds.1:przeds.5!N31)</f>
        <v>0</v>
      </c>
    </row>
    <row r="32" spans="1:14" x14ac:dyDescent="0.2">
      <c r="A32" s="77">
        <v>12</v>
      </c>
      <c r="B32" s="93" t="s">
        <v>113</v>
      </c>
      <c r="C32" s="78" t="s">
        <v>8</v>
      </c>
      <c r="D32" s="79">
        <f>SUM(przeds.1:przeds.5!D32)</f>
        <v>0</v>
      </c>
      <c r="E32" s="79">
        <f>SUM(przeds.1:przeds.5!E32)</f>
        <v>0</v>
      </c>
      <c r="F32" s="79">
        <f>SUM(przeds.1:przeds.5!F32)</f>
        <v>0</v>
      </c>
      <c r="G32" s="79">
        <f>SUM(przeds.1:przeds.5!G32)</f>
        <v>0</v>
      </c>
      <c r="H32" s="79">
        <f>SUM(przeds.1:przeds.5!H32)</f>
        <v>0</v>
      </c>
      <c r="I32" s="80">
        <f>SUM(przeds.1:przeds.5!I32)</f>
        <v>0</v>
      </c>
      <c r="J32" s="80">
        <f>SUM(przeds.1:przeds.5!J32)</f>
        <v>0</v>
      </c>
      <c r="K32" s="79">
        <f>SUM(przeds.1:przeds.5!K32)</f>
        <v>0</v>
      </c>
      <c r="L32" s="79">
        <f>SUM(przeds.1:przeds.5!L32)</f>
        <v>0</v>
      </c>
      <c r="M32" s="79">
        <f>SUM(przeds.1:przeds.5!M32)</f>
        <v>0</v>
      </c>
      <c r="N32" s="79">
        <f>SUM(przeds.1:przeds.5!N32)</f>
        <v>0</v>
      </c>
    </row>
    <row r="33" spans="1:14" x14ac:dyDescent="0.2">
      <c r="A33" s="77"/>
      <c r="B33" s="93"/>
      <c r="C33" s="78" t="s">
        <v>9</v>
      </c>
      <c r="D33" s="79">
        <f>SUM(przeds.1:przeds.5!D33)</f>
        <v>0</v>
      </c>
      <c r="E33" s="79">
        <f>SUM(przeds.1:przeds.5!E33)</f>
        <v>0</v>
      </c>
      <c r="F33" s="79">
        <f>SUM(przeds.1:przeds.5!F33)</f>
        <v>0</v>
      </c>
      <c r="G33" s="79">
        <f>SUM(przeds.1:przeds.5!G33)</f>
        <v>0</v>
      </c>
      <c r="H33" s="79">
        <f>SUM(przeds.1:przeds.5!H33)</f>
        <v>0</v>
      </c>
      <c r="I33" s="80">
        <f>SUM(przeds.1:przeds.5!I33)</f>
        <v>0</v>
      </c>
      <c r="J33" s="80">
        <f>SUM(przeds.1:przeds.5!J33)</f>
        <v>0</v>
      </c>
      <c r="K33" s="79">
        <f>SUM(przeds.1:przeds.5!K33)</f>
        <v>0</v>
      </c>
      <c r="L33" s="79">
        <f>SUM(przeds.1:przeds.5!L33)</f>
        <v>0</v>
      </c>
      <c r="M33" s="79">
        <f>SUM(przeds.1:przeds.5!M33)</f>
        <v>0</v>
      </c>
      <c r="N33" s="79">
        <f>SUM(przeds.1:przeds.5!N33)</f>
        <v>0</v>
      </c>
    </row>
    <row r="34" spans="1:14" x14ac:dyDescent="0.2">
      <c r="A34" s="77">
        <v>13</v>
      </c>
      <c r="B34" s="93" t="s">
        <v>114</v>
      </c>
      <c r="C34" s="78" t="s">
        <v>8</v>
      </c>
      <c r="D34" s="79">
        <f>SUM(przeds.1:przeds.5!D34)</f>
        <v>0</v>
      </c>
      <c r="E34" s="79">
        <f>SUM(przeds.1:przeds.5!E34)</f>
        <v>0</v>
      </c>
      <c r="F34" s="79">
        <f>SUM(przeds.1:przeds.5!F34)</f>
        <v>0</v>
      </c>
      <c r="G34" s="79">
        <f>SUM(przeds.1:przeds.5!G34)</f>
        <v>0</v>
      </c>
      <c r="H34" s="79">
        <f>SUM(przeds.1:przeds.5!H34)</f>
        <v>0</v>
      </c>
      <c r="I34" s="80">
        <f>SUM(przeds.1:przeds.5!I34)</f>
        <v>0</v>
      </c>
      <c r="J34" s="80">
        <f>SUM(przeds.1:przeds.5!J34)</f>
        <v>0</v>
      </c>
      <c r="K34" s="79">
        <f>SUM(przeds.1:przeds.5!K34)</f>
        <v>0</v>
      </c>
      <c r="L34" s="79">
        <f>SUM(przeds.1:przeds.5!L34)</f>
        <v>0</v>
      </c>
      <c r="M34" s="79">
        <f>SUM(przeds.1:przeds.5!M34)</f>
        <v>0</v>
      </c>
      <c r="N34" s="79">
        <f>SUM(przeds.1:przeds.5!N34)</f>
        <v>0</v>
      </c>
    </row>
    <row r="35" spans="1:14" x14ac:dyDescent="0.2">
      <c r="A35" s="77"/>
      <c r="B35" s="93"/>
      <c r="C35" s="78" t="s">
        <v>9</v>
      </c>
      <c r="D35" s="79">
        <f>SUM(przeds.1:przeds.5!D35)</f>
        <v>0</v>
      </c>
      <c r="E35" s="79">
        <f>SUM(przeds.1:przeds.5!E35)</f>
        <v>0</v>
      </c>
      <c r="F35" s="79">
        <f>SUM(przeds.1:przeds.5!F35)</f>
        <v>0</v>
      </c>
      <c r="G35" s="79">
        <f>SUM(przeds.1:przeds.5!G35)</f>
        <v>0</v>
      </c>
      <c r="H35" s="79">
        <f>SUM(przeds.1:przeds.5!H35)</f>
        <v>0</v>
      </c>
      <c r="I35" s="80">
        <f>SUM(przeds.1:przeds.5!I35)</f>
        <v>0</v>
      </c>
      <c r="J35" s="80">
        <f>SUM(przeds.1:przeds.5!J35)</f>
        <v>0</v>
      </c>
      <c r="K35" s="79">
        <f>SUM(przeds.1:przeds.5!K35)</f>
        <v>0</v>
      </c>
      <c r="L35" s="79">
        <f>SUM(przeds.1:przeds.5!L35)</f>
        <v>0</v>
      </c>
      <c r="M35" s="79">
        <f>SUM(przeds.1:przeds.5!M35)</f>
        <v>0</v>
      </c>
      <c r="N35" s="79">
        <f>SUM(przeds.1:przeds.5!N35)</f>
        <v>0</v>
      </c>
    </row>
    <row r="36" spans="1:14" x14ac:dyDescent="0.2">
      <c r="A36" s="77">
        <v>14</v>
      </c>
      <c r="B36" s="93" t="s">
        <v>115</v>
      </c>
      <c r="C36" s="78" t="s">
        <v>8</v>
      </c>
      <c r="D36" s="79">
        <f>SUM(przeds.1:przeds.5!D36)</f>
        <v>0</v>
      </c>
      <c r="E36" s="79">
        <f>SUM(przeds.1:przeds.5!E36)</f>
        <v>0</v>
      </c>
      <c r="F36" s="79">
        <f>SUM(przeds.1:przeds.5!F36)</f>
        <v>0</v>
      </c>
      <c r="G36" s="79">
        <f>SUM(przeds.1:przeds.5!G36)</f>
        <v>0</v>
      </c>
      <c r="H36" s="79">
        <f>SUM(przeds.1:przeds.5!H36)</f>
        <v>0</v>
      </c>
      <c r="I36" s="80">
        <f>SUM(przeds.1:przeds.5!I36)</f>
        <v>0</v>
      </c>
      <c r="J36" s="80">
        <f>SUM(przeds.1:przeds.5!J36)</f>
        <v>0</v>
      </c>
      <c r="K36" s="79">
        <f>SUM(przeds.1:przeds.5!K36)</f>
        <v>0</v>
      </c>
      <c r="L36" s="79">
        <f>SUM(przeds.1:przeds.5!L36)</f>
        <v>0</v>
      </c>
      <c r="M36" s="79">
        <f>SUM(przeds.1:przeds.5!M36)</f>
        <v>0</v>
      </c>
      <c r="N36" s="79">
        <f>SUM(przeds.1:przeds.5!N36)</f>
        <v>0</v>
      </c>
    </row>
    <row r="37" spans="1:14" x14ac:dyDescent="0.2">
      <c r="A37" s="77"/>
      <c r="B37" s="93"/>
      <c r="C37" s="78" t="s">
        <v>9</v>
      </c>
      <c r="D37" s="79">
        <f>SUM(przeds.1:przeds.5!D37)</f>
        <v>0</v>
      </c>
      <c r="E37" s="79">
        <f>SUM(przeds.1:przeds.5!E37)</f>
        <v>0</v>
      </c>
      <c r="F37" s="79">
        <f>SUM(przeds.1:przeds.5!F37)</f>
        <v>0</v>
      </c>
      <c r="G37" s="79">
        <f>SUM(przeds.1:przeds.5!G37)</f>
        <v>0</v>
      </c>
      <c r="H37" s="79">
        <f>SUM(przeds.1:przeds.5!H37)</f>
        <v>0</v>
      </c>
      <c r="I37" s="80">
        <f>SUM(przeds.1:przeds.5!I37)</f>
        <v>0</v>
      </c>
      <c r="J37" s="80">
        <f>SUM(przeds.1:przeds.5!J37)</f>
        <v>0</v>
      </c>
      <c r="K37" s="79">
        <f>SUM(przeds.1:przeds.5!K37)</f>
        <v>0</v>
      </c>
      <c r="L37" s="79">
        <f>SUM(przeds.1:przeds.5!L37)</f>
        <v>0</v>
      </c>
      <c r="M37" s="79">
        <f>SUM(przeds.1:przeds.5!M37)</f>
        <v>0</v>
      </c>
      <c r="N37" s="79">
        <f>SUM(przeds.1:przeds.5!N37)</f>
        <v>0</v>
      </c>
    </row>
    <row r="38" spans="1:14" x14ac:dyDescent="0.2">
      <c r="A38" s="77">
        <v>15</v>
      </c>
      <c r="B38" s="93" t="s">
        <v>116</v>
      </c>
      <c r="C38" s="78" t="s">
        <v>8</v>
      </c>
      <c r="D38" s="79">
        <f>SUM(przeds.1:przeds.5!D38)</f>
        <v>0</v>
      </c>
      <c r="E38" s="79">
        <f>SUM(przeds.1:przeds.5!E38)</f>
        <v>0</v>
      </c>
      <c r="F38" s="79">
        <f>SUM(przeds.1:przeds.5!F38)</f>
        <v>0</v>
      </c>
      <c r="G38" s="79">
        <f>SUM(przeds.1:przeds.5!G38)</f>
        <v>0</v>
      </c>
      <c r="H38" s="79">
        <f>SUM(przeds.1:przeds.5!H38)</f>
        <v>0</v>
      </c>
      <c r="I38" s="80">
        <f>SUM(przeds.1:przeds.5!I38)</f>
        <v>0</v>
      </c>
      <c r="J38" s="80">
        <f>SUM(przeds.1:przeds.5!J38)</f>
        <v>0</v>
      </c>
      <c r="K38" s="79">
        <f>SUM(przeds.1:przeds.5!K38)</f>
        <v>0</v>
      </c>
      <c r="L38" s="79">
        <f>SUM(przeds.1:przeds.5!L38)</f>
        <v>0</v>
      </c>
      <c r="M38" s="79">
        <f>SUM(przeds.1:przeds.5!M38)</f>
        <v>0</v>
      </c>
      <c r="N38" s="79">
        <f>SUM(przeds.1:przeds.5!N38)</f>
        <v>0</v>
      </c>
    </row>
    <row r="39" spans="1:14" x14ac:dyDescent="0.2">
      <c r="A39" s="77"/>
      <c r="B39" s="93"/>
      <c r="C39" s="78" t="s">
        <v>9</v>
      </c>
      <c r="D39" s="79">
        <f>SUM(przeds.1:przeds.5!D39)</f>
        <v>0</v>
      </c>
      <c r="E39" s="79">
        <f>SUM(przeds.1:przeds.5!E39)</f>
        <v>0</v>
      </c>
      <c r="F39" s="79">
        <f>SUM(przeds.1:przeds.5!F39)</f>
        <v>0</v>
      </c>
      <c r="G39" s="79">
        <f>SUM(przeds.1:przeds.5!G39)</f>
        <v>0</v>
      </c>
      <c r="H39" s="79">
        <f>SUM(przeds.1:przeds.5!H39)</f>
        <v>0</v>
      </c>
      <c r="I39" s="80">
        <f>SUM(przeds.1:przeds.5!I39)</f>
        <v>0</v>
      </c>
      <c r="J39" s="80">
        <f>SUM(przeds.1:przeds.5!J39)</f>
        <v>0</v>
      </c>
      <c r="K39" s="79">
        <f>SUM(przeds.1:przeds.5!K39)</f>
        <v>0</v>
      </c>
      <c r="L39" s="79">
        <f>SUM(przeds.1:przeds.5!L39)</f>
        <v>0</v>
      </c>
      <c r="M39" s="79">
        <f>SUM(przeds.1:przeds.5!M39)</f>
        <v>0</v>
      </c>
      <c r="N39" s="79">
        <f>SUM(przeds.1:przeds.5!N39)</f>
        <v>0</v>
      </c>
    </row>
    <row r="40" spans="1:14" x14ac:dyDescent="0.2">
      <c r="A40" s="77">
        <v>16</v>
      </c>
      <c r="B40" s="93" t="s">
        <v>117</v>
      </c>
      <c r="C40" s="78" t="s">
        <v>8</v>
      </c>
      <c r="D40" s="79">
        <f>SUM(przeds.1:przeds.5!D40)</f>
        <v>0</v>
      </c>
      <c r="E40" s="79">
        <f>SUM(przeds.1:przeds.5!E40)</f>
        <v>0</v>
      </c>
      <c r="F40" s="79">
        <f>SUM(przeds.1:przeds.5!F40)</f>
        <v>0</v>
      </c>
      <c r="G40" s="79">
        <f>SUM(przeds.1:przeds.5!G40)</f>
        <v>0</v>
      </c>
      <c r="H40" s="79">
        <f>SUM(przeds.1:przeds.5!H40)</f>
        <v>0</v>
      </c>
      <c r="I40" s="80">
        <f>SUM(przeds.1:przeds.5!I40)</f>
        <v>0</v>
      </c>
      <c r="J40" s="80">
        <f>SUM(przeds.1:przeds.5!J40)</f>
        <v>0</v>
      </c>
      <c r="K40" s="79">
        <f>SUM(przeds.1:przeds.5!K40)</f>
        <v>0</v>
      </c>
      <c r="L40" s="79">
        <f>SUM(przeds.1:przeds.5!L40)</f>
        <v>0</v>
      </c>
      <c r="M40" s="79">
        <f>SUM(przeds.1:przeds.5!M40)</f>
        <v>0</v>
      </c>
      <c r="N40" s="79">
        <f>SUM(przeds.1:przeds.5!N40)</f>
        <v>0</v>
      </c>
    </row>
    <row r="41" spans="1:14" x14ac:dyDescent="0.2">
      <c r="A41" s="77"/>
      <c r="B41" s="93"/>
      <c r="C41" s="78" t="s">
        <v>9</v>
      </c>
      <c r="D41" s="79">
        <f>SUM(przeds.1:przeds.5!D41)</f>
        <v>0</v>
      </c>
      <c r="E41" s="79">
        <f>SUM(przeds.1:przeds.5!E41)</f>
        <v>0</v>
      </c>
      <c r="F41" s="79">
        <f>SUM(przeds.1:przeds.5!F41)</f>
        <v>0</v>
      </c>
      <c r="G41" s="79">
        <f>SUM(przeds.1:przeds.5!G41)</f>
        <v>0</v>
      </c>
      <c r="H41" s="79">
        <f>SUM(przeds.1:przeds.5!H41)</f>
        <v>0</v>
      </c>
      <c r="I41" s="80">
        <f>SUM(przeds.1:przeds.5!I41)</f>
        <v>0</v>
      </c>
      <c r="J41" s="80">
        <f>SUM(przeds.1:przeds.5!J41)</f>
        <v>0</v>
      </c>
      <c r="K41" s="79">
        <f>SUM(przeds.1:przeds.5!K41)</f>
        <v>0</v>
      </c>
      <c r="L41" s="79">
        <f>SUM(przeds.1:przeds.5!L41)</f>
        <v>0</v>
      </c>
      <c r="M41" s="79">
        <f>SUM(przeds.1:przeds.5!M41)</f>
        <v>0</v>
      </c>
      <c r="N41" s="79">
        <f>SUM(przeds.1:przeds.5!N41)</f>
        <v>0</v>
      </c>
    </row>
    <row r="42" spans="1:14" x14ac:dyDescent="0.2">
      <c r="A42" s="77">
        <v>17</v>
      </c>
      <c r="B42" s="93" t="s">
        <v>103</v>
      </c>
      <c r="C42" s="78" t="s">
        <v>8</v>
      </c>
      <c r="D42" s="79">
        <f>SUM(przeds.1:przeds.5!D42)</f>
        <v>0</v>
      </c>
      <c r="E42" s="79">
        <f>SUM(przeds.1:przeds.5!E42)</f>
        <v>0</v>
      </c>
      <c r="F42" s="79">
        <f>SUM(przeds.1:przeds.5!F42)</f>
        <v>0</v>
      </c>
      <c r="G42" s="79">
        <f>SUM(przeds.1:przeds.5!G42)</f>
        <v>0</v>
      </c>
      <c r="H42" s="79">
        <f>SUM(przeds.1:przeds.5!H42)</f>
        <v>0</v>
      </c>
      <c r="I42" s="80">
        <f>SUM(przeds.1:przeds.5!I42)</f>
        <v>0</v>
      </c>
      <c r="J42" s="80">
        <f>SUM(przeds.1:przeds.5!J42)</f>
        <v>0</v>
      </c>
      <c r="K42" s="79">
        <f>SUM(przeds.1:przeds.5!K42)</f>
        <v>0</v>
      </c>
      <c r="L42" s="79">
        <f>SUM(przeds.1:przeds.5!L42)</f>
        <v>0</v>
      </c>
      <c r="M42" s="79">
        <f>SUM(przeds.1:przeds.5!M42)</f>
        <v>0</v>
      </c>
      <c r="N42" s="79">
        <f>SUM(przeds.1:przeds.5!N42)</f>
        <v>0</v>
      </c>
    </row>
    <row r="43" spans="1:14" x14ac:dyDescent="0.2">
      <c r="A43" s="77"/>
      <c r="B43" s="93"/>
      <c r="C43" s="78" t="s">
        <v>9</v>
      </c>
      <c r="D43" s="79">
        <f>SUM(przeds.1:przeds.5!D43)</f>
        <v>0</v>
      </c>
      <c r="E43" s="79">
        <f>SUM(przeds.1:przeds.5!E43)</f>
        <v>0</v>
      </c>
      <c r="F43" s="79">
        <f>SUM(przeds.1:przeds.5!F43)</f>
        <v>0</v>
      </c>
      <c r="G43" s="79">
        <f>SUM(przeds.1:przeds.5!G43)</f>
        <v>0</v>
      </c>
      <c r="H43" s="79">
        <f>SUM(przeds.1:przeds.5!H43)</f>
        <v>0</v>
      </c>
      <c r="I43" s="80">
        <f>SUM(przeds.1:przeds.5!I43)</f>
        <v>0</v>
      </c>
      <c r="J43" s="80">
        <f>SUM(przeds.1:przeds.5!J43)</f>
        <v>0</v>
      </c>
      <c r="K43" s="79">
        <f>SUM(przeds.1:przeds.5!K43)</f>
        <v>0</v>
      </c>
      <c r="L43" s="79">
        <f>SUM(przeds.1:przeds.5!L43)</f>
        <v>0</v>
      </c>
      <c r="M43" s="79">
        <f>SUM(przeds.1:przeds.5!M43)</f>
        <v>0</v>
      </c>
      <c r="N43" s="79">
        <f>SUM(przeds.1:przeds.5!N43)</f>
        <v>0</v>
      </c>
    </row>
    <row r="44" spans="1:14" x14ac:dyDescent="0.2">
      <c r="A44" s="77">
        <v>18</v>
      </c>
      <c r="B44" s="93" t="s">
        <v>159</v>
      </c>
      <c r="C44" s="78" t="s">
        <v>8</v>
      </c>
      <c r="D44" s="79">
        <f>SUM(przeds.1:przeds.5!D44)</f>
        <v>0</v>
      </c>
      <c r="E44" s="79">
        <f>SUM(przeds.1:przeds.5!E44)</f>
        <v>0</v>
      </c>
      <c r="F44" s="79">
        <f>SUM(przeds.1:przeds.5!F44)</f>
        <v>0</v>
      </c>
      <c r="G44" s="79">
        <f>SUM(przeds.1:przeds.5!G44)</f>
        <v>0</v>
      </c>
      <c r="H44" s="79">
        <f>SUM(przeds.1:przeds.5!H44)</f>
        <v>0</v>
      </c>
      <c r="I44" s="80">
        <f>SUM(przeds.1:przeds.5!I44)</f>
        <v>0</v>
      </c>
      <c r="J44" s="80">
        <f>SUM(przeds.1:przeds.5!J44)</f>
        <v>0</v>
      </c>
      <c r="K44" s="79">
        <f>SUM(przeds.1:przeds.5!K44)</f>
        <v>0</v>
      </c>
      <c r="L44" s="79">
        <f>SUM(przeds.1:przeds.5!L44)</f>
        <v>0</v>
      </c>
      <c r="M44" s="79">
        <f>SUM(przeds.1:przeds.5!M44)</f>
        <v>0</v>
      </c>
      <c r="N44" s="79">
        <f>SUM(przeds.1:przeds.5!N44)</f>
        <v>0</v>
      </c>
    </row>
    <row r="45" spans="1:14" x14ac:dyDescent="0.2">
      <c r="A45" s="77"/>
      <c r="B45" s="93"/>
      <c r="C45" s="78" t="s">
        <v>9</v>
      </c>
      <c r="D45" s="79">
        <f>SUM(przeds.1:przeds.5!D45)</f>
        <v>0</v>
      </c>
      <c r="E45" s="79">
        <f>SUM(przeds.1:przeds.5!E45)</f>
        <v>0</v>
      </c>
      <c r="F45" s="79">
        <f>SUM(przeds.1:przeds.5!F45)</f>
        <v>0</v>
      </c>
      <c r="G45" s="79">
        <f>SUM(przeds.1:przeds.5!G45)</f>
        <v>0</v>
      </c>
      <c r="H45" s="79">
        <f>SUM(przeds.1:przeds.5!H45)</f>
        <v>0</v>
      </c>
      <c r="I45" s="80">
        <f>SUM(przeds.1:przeds.5!I45)</f>
        <v>0</v>
      </c>
      <c r="J45" s="80">
        <f>SUM(przeds.1:przeds.5!J45)</f>
        <v>0</v>
      </c>
      <c r="K45" s="79">
        <f>SUM(przeds.1:przeds.5!K45)</f>
        <v>0</v>
      </c>
      <c r="L45" s="79">
        <f>SUM(przeds.1:przeds.5!L45)</f>
        <v>0</v>
      </c>
      <c r="M45" s="79">
        <f>SUM(przeds.1:przeds.5!M45)</f>
        <v>0</v>
      </c>
      <c r="N45" s="79">
        <f>SUM(przeds.1:przeds.5!N45)</f>
        <v>0</v>
      </c>
    </row>
    <row r="46" spans="1:14" x14ac:dyDescent="0.2">
      <c r="A46" s="77">
        <v>19</v>
      </c>
      <c r="B46" s="93" t="s">
        <v>118</v>
      </c>
      <c r="C46" s="78" t="s">
        <v>8</v>
      </c>
      <c r="D46" s="79">
        <f>SUM(przeds.1:przeds.5!D46)</f>
        <v>0</v>
      </c>
      <c r="E46" s="79">
        <f>SUM(przeds.1:przeds.5!E46)</f>
        <v>0</v>
      </c>
      <c r="F46" s="79">
        <f>SUM(przeds.1:przeds.5!F46)</f>
        <v>0</v>
      </c>
      <c r="G46" s="79">
        <f>SUM(przeds.1:przeds.5!G46)</f>
        <v>0</v>
      </c>
      <c r="H46" s="79">
        <f>SUM(przeds.1:przeds.5!H46)</f>
        <v>0</v>
      </c>
      <c r="I46" s="80">
        <f>SUM(przeds.1:przeds.5!I46)</f>
        <v>0</v>
      </c>
      <c r="J46" s="80">
        <f>SUM(przeds.1:przeds.5!J46)</f>
        <v>0</v>
      </c>
      <c r="K46" s="79">
        <f>SUM(przeds.1:przeds.5!K46)</f>
        <v>0</v>
      </c>
      <c r="L46" s="79">
        <f>SUM(przeds.1:przeds.5!L46)</f>
        <v>0</v>
      </c>
      <c r="M46" s="79">
        <f>SUM(przeds.1:przeds.5!M46)</f>
        <v>0</v>
      </c>
      <c r="N46" s="79">
        <f>SUM(przeds.1:przeds.5!N46)</f>
        <v>0</v>
      </c>
    </row>
    <row r="47" spans="1:14" x14ac:dyDescent="0.2">
      <c r="A47" s="77"/>
      <c r="B47" s="93"/>
      <c r="C47" s="78" t="s">
        <v>9</v>
      </c>
      <c r="D47" s="79">
        <f>SUM(przeds.1:przeds.5!D47)</f>
        <v>0</v>
      </c>
      <c r="E47" s="79">
        <f>SUM(przeds.1:przeds.5!E47)</f>
        <v>0</v>
      </c>
      <c r="F47" s="79">
        <f>SUM(przeds.1:przeds.5!F47)</f>
        <v>0</v>
      </c>
      <c r="G47" s="79">
        <f>SUM(przeds.1:przeds.5!G47)</f>
        <v>0</v>
      </c>
      <c r="H47" s="79">
        <f>SUM(przeds.1:przeds.5!H47)</f>
        <v>0</v>
      </c>
      <c r="I47" s="80">
        <f>SUM(przeds.1:przeds.5!I47)</f>
        <v>0</v>
      </c>
      <c r="J47" s="80">
        <f>SUM(przeds.1:przeds.5!J47)</f>
        <v>0</v>
      </c>
      <c r="K47" s="79">
        <f>SUM(przeds.1:przeds.5!K47)</f>
        <v>0</v>
      </c>
      <c r="L47" s="79">
        <f>SUM(przeds.1:przeds.5!L47)</f>
        <v>0</v>
      </c>
      <c r="M47" s="79">
        <f>SUM(przeds.1:przeds.5!M47)</f>
        <v>0</v>
      </c>
      <c r="N47" s="79">
        <f>SUM(przeds.1:przeds.5!N47)</f>
        <v>0</v>
      </c>
    </row>
    <row r="48" spans="1:14" x14ac:dyDescent="0.2">
      <c r="A48" s="77">
        <v>20</v>
      </c>
      <c r="B48" s="93" t="s">
        <v>119</v>
      </c>
      <c r="C48" s="78" t="s">
        <v>8</v>
      </c>
      <c r="D48" s="79">
        <f>SUM(przeds.1:przeds.5!D48)</f>
        <v>0</v>
      </c>
      <c r="E48" s="79">
        <f>SUM(przeds.1:przeds.5!E48)</f>
        <v>0</v>
      </c>
      <c r="F48" s="79">
        <f>SUM(przeds.1:przeds.5!F48)</f>
        <v>0</v>
      </c>
      <c r="G48" s="79">
        <f>SUM(przeds.1:przeds.5!G48)</f>
        <v>0</v>
      </c>
      <c r="H48" s="79">
        <f>SUM(przeds.1:przeds.5!H48)</f>
        <v>0</v>
      </c>
      <c r="I48" s="80">
        <f>SUM(przeds.1:przeds.5!I48)</f>
        <v>0</v>
      </c>
      <c r="J48" s="80">
        <f>SUM(przeds.1:przeds.5!J48)</f>
        <v>0</v>
      </c>
      <c r="K48" s="79">
        <f>SUM(przeds.1:przeds.5!K48)</f>
        <v>0</v>
      </c>
      <c r="L48" s="79">
        <f>SUM(przeds.1:przeds.5!L48)</f>
        <v>0</v>
      </c>
      <c r="M48" s="79">
        <f>SUM(przeds.1:przeds.5!M48)</f>
        <v>0</v>
      </c>
      <c r="N48" s="79">
        <f>SUM(przeds.1:przeds.5!N48)</f>
        <v>0</v>
      </c>
    </row>
    <row r="49" spans="1:14" x14ac:dyDescent="0.2">
      <c r="A49" s="77"/>
      <c r="B49" s="93"/>
      <c r="C49" s="78" t="s">
        <v>9</v>
      </c>
      <c r="D49" s="79">
        <f>SUM(przeds.1:przeds.5!D49)</f>
        <v>0</v>
      </c>
      <c r="E49" s="79">
        <f>SUM(przeds.1:przeds.5!E49)</f>
        <v>0</v>
      </c>
      <c r="F49" s="79">
        <f>SUM(przeds.1:przeds.5!F49)</f>
        <v>0</v>
      </c>
      <c r="G49" s="79">
        <f>SUM(przeds.1:przeds.5!G49)</f>
        <v>0</v>
      </c>
      <c r="H49" s="79">
        <f>SUM(przeds.1:przeds.5!H49)</f>
        <v>0</v>
      </c>
      <c r="I49" s="80">
        <f>SUM(przeds.1:przeds.5!I49)</f>
        <v>0</v>
      </c>
      <c r="J49" s="80">
        <f>SUM(przeds.1:przeds.5!J49)</f>
        <v>0</v>
      </c>
      <c r="K49" s="79">
        <f>SUM(przeds.1:przeds.5!K49)</f>
        <v>0</v>
      </c>
      <c r="L49" s="79">
        <f>SUM(przeds.1:przeds.5!L49)</f>
        <v>0</v>
      </c>
      <c r="M49" s="79">
        <f>SUM(przeds.1:przeds.5!M49)</f>
        <v>0</v>
      </c>
      <c r="N49" s="79">
        <f>SUM(przeds.1:przeds.5!N49)</f>
        <v>0</v>
      </c>
    </row>
    <row r="50" spans="1:14" x14ac:dyDescent="0.2">
      <c r="A50" s="92" t="s">
        <v>151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1:14" x14ac:dyDescent="0.2">
      <c r="A51" s="77">
        <v>1</v>
      </c>
      <c r="B51" s="93" t="s">
        <v>11</v>
      </c>
      <c r="C51" s="78" t="s">
        <v>8</v>
      </c>
      <c r="D51" s="79">
        <f>SUM(przeds.1:przeds.5!D51)</f>
        <v>0</v>
      </c>
      <c r="E51" s="79">
        <f>SUM(przeds.1:przeds.5!E51)</f>
        <v>0</v>
      </c>
      <c r="F51" s="79">
        <f>SUM(przeds.1:przeds.5!F51)</f>
        <v>0</v>
      </c>
      <c r="G51" s="79">
        <f>SUM(przeds.1:przeds.5!G51)</f>
        <v>0</v>
      </c>
      <c r="H51" s="79">
        <f>SUM(przeds.1:przeds.5!H51)</f>
        <v>0</v>
      </c>
      <c r="I51" s="80">
        <f>SUM(przeds.1:przeds.5!I51)</f>
        <v>0</v>
      </c>
      <c r="J51" s="80">
        <f>SUM(przeds.1:przeds.5!J51)</f>
        <v>0</v>
      </c>
      <c r="K51" s="79">
        <f>SUM(przeds.1:przeds.5!K51)</f>
        <v>0</v>
      </c>
      <c r="L51" s="79">
        <f>SUM(przeds.1:przeds.5!L51)</f>
        <v>0</v>
      </c>
      <c r="M51" s="79">
        <f>SUM(przeds.1:przeds.5!M51)</f>
        <v>0</v>
      </c>
      <c r="N51" s="79">
        <f>SUM(przeds.1:przeds.5!N51)</f>
        <v>0</v>
      </c>
    </row>
    <row r="52" spans="1:14" x14ac:dyDescent="0.2">
      <c r="A52" s="77"/>
      <c r="B52" s="93"/>
      <c r="C52" s="78" t="s">
        <v>9</v>
      </c>
      <c r="D52" s="79">
        <f>SUM(przeds.1:przeds.5!D52)</f>
        <v>0</v>
      </c>
      <c r="E52" s="79">
        <f>SUM(przeds.1:przeds.5!E52)</f>
        <v>0</v>
      </c>
      <c r="F52" s="79">
        <f>SUM(przeds.1:przeds.5!F52)</f>
        <v>0</v>
      </c>
      <c r="G52" s="79">
        <f>SUM(przeds.1:przeds.5!G52)</f>
        <v>0</v>
      </c>
      <c r="H52" s="79">
        <f>SUM(przeds.1:przeds.5!H52)</f>
        <v>0</v>
      </c>
      <c r="I52" s="80">
        <f>SUM(przeds.1:przeds.5!I52)</f>
        <v>0</v>
      </c>
      <c r="J52" s="80">
        <f>SUM(przeds.1:przeds.5!J52)</f>
        <v>0</v>
      </c>
      <c r="K52" s="79">
        <f>SUM(przeds.1:przeds.5!K52)</f>
        <v>0</v>
      </c>
      <c r="L52" s="79">
        <f>SUM(przeds.1:przeds.5!L52)</f>
        <v>0</v>
      </c>
      <c r="M52" s="79">
        <f>SUM(przeds.1:przeds.5!M52)</f>
        <v>0</v>
      </c>
      <c r="N52" s="79">
        <f>SUM(przeds.1:przeds.5!N52)</f>
        <v>0</v>
      </c>
    </row>
    <row r="53" spans="1:14" x14ac:dyDescent="0.2">
      <c r="A53" s="77">
        <v>2</v>
      </c>
      <c r="B53" s="93" t="s">
        <v>12</v>
      </c>
      <c r="C53" s="78" t="s">
        <v>8</v>
      </c>
      <c r="D53" s="79">
        <f>SUM(przeds.1:przeds.5!D53)</f>
        <v>0</v>
      </c>
      <c r="E53" s="79">
        <f>SUM(przeds.1:przeds.5!E53)</f>
        <v>0</v>
      </c>
      <c r="F53" s="79">
        <f>SUM(przeds.1:przeds.5!F53)</f>
        <v>0</v>
      </c>
      <c r="G53" s="79">
        <f>SUM(przeds.1:przeds.5!G53)</f>
        <v>0</v>
      </c>
      <c r="H53" s="79">
        <f>SUM(przeds.1:przeds.5!H53)</f>
        <v>0</v>
      </c>
      <c r="I53" s="80">
        <f>SUM(przeds.1:przeds.5!I53)</f>
        <v>0</v>
      </c>
      <c r="J53" s="80">
        <f>SUM(przeds.1:przeds.5!J53)</f>
        <v>0</v>
      </c>
      <c r="K53" s="79">
        <f>SUM(przeds.1:przeds.5!K53)</f>
        <v>0</v>
      </c>
      <c r="L53" s="79">
        <f>SUM(przeds.1:przeds.5!L53)</f>
        <v>0</v>
      </c>
      <c r="M53" s="79">
        <f>SUM(przeds.1:przeds.5!M53)</f>
        <v>0</v>
      </c>
      <c r="N53" s="79">
        <f>SUM(przeds.1:przeds.5!N53)</f>
        <v>0</v>
      </c>
    </row>
    <row r="54" spans="1:14" x14ac:dyDescent="0.2">
      <c r="A54" s="77"/>
      <c r="B54" s="93"/>
      <c r="C54" s="78" t="s">
        <v>9</v>
      </c>
      <c r="D54" s="79">
        <f>SUM(przeds.1:przeds.5!D54)</f>
        <v>0</v>
      </c>
      <c r="E54" s="79">
        <f>SUM(przeds.1:przeds.5!E54)</f>
        <v>0</v>
      </c>
      <c r="F54" s="79">
        <f>SUM(przeds.1:przeds.5!F54)</f>
        <v>0</v>
      </c>
      <c r="G54" s="79">
        <f>SUM(przeds.1:przeds.5!G54)</f>
        <v>0</v>
      </c>
      <c r="H54" s="79">
        <f>SUM(przeds.1:przeds.5!H54)</f>
        <v>0</v>
      </c>
      <c r="I54" s="80">
        <f>SUM(przeds.1:przeds.5!I54)</f>
        <v>0</v>
      </c>
      <c r="J54" s="80">
        <f>SUM(przeds.1:przeds.5!J54)</f>
        <v>0</v>
      </c>
      <c r="K54" s="79">
        <f>SUM(przeds.1:przeds.5!K54)</f>
        <v>0</v>
      </c>
      <c r="L54" s="79">
        <f>SUM(przeds.1:przeds.5!L54)</f>
        <v>0</v>
      </c>
      <c r="M54" s="79">
        <f>SUM(przeds.1:przeds.5!M54)</f>
        <v>0</v>
      </c>
      <c r="N54" s="79">
        <f>SUM(przeds.1:przeds.5!N54)</f>
        <v>0</v>
      </c>
    </row>
    <row r="55" spans="1:14" x14ac:dyDescent="0.2">
      <c r="A55" s="77">
        <v>3</v>
      </c>
      <c r="B55" s="93" t="s">
        <v>13</v>
      </c>
      <c r="C55" s="78" t="s">
        <v>8</v>
      </c>
      <c r="D55" s="79">
        <f>SUM(przeds.1:przeds.5!D55)</f>
        <v>0</v>
      </c>
      <c r="E55" s="79">
        <f>SUM(przeds.1:przeds.5!E55)</f>
        <v>0</v>
      </c>
      <c r="F55" s="79">
        <f>SUM(przeds.1:przeds.5!F55)</f>
        <v>0</v>
      </c>
      <c r="G55" s="79">
        <f>SUM(przeds.1:przeds.5!G55)</f>
        <v>0</v>
      </c>
      <c r="H55" s="79">
        <f>SUM(przeds.1:przeds.5!H55)</f>
        <v>0</v>
      </c>
      <c r="I55" s="80">
        <f>SUM(przeds.1:przeds.5!I55)</f>
        <v>0</v>
      </c>
      <c r="J55" s="80">
        <f>SUM(przeds.1:przeds.5!J55)</f>
        <v>0</v>
      </c>
      <c r="K55" s="79">
        <f>SUM(przeds.1:przeds.5!K55)</f>
        <v>0</v>
      </c>
      <c r="L55" s="79">
        <f>SUM(przeds.1:przeds.5!L55)</f>
        <v>0</v>
      </c>
      <c r="M55" s="79">
        <f>SUM(przeds.1:przeds.5!M55)</f>
        <v>0</v>
      </c>
      <c r="N55" s="79">
        <f>SUM(przeds.1:przeds.5!N55)</f>
        <v>0</v>
      </c>
    </row>
    <row r="56" spans="1:14" x14ac:dyDescent="0.2">
      <c r="A56" s="77"/>
      <c r="B56" s="93"/>
      <c r="C56" s="78" t="s">
        <v>9</v>
      </c>
      <c r="D56" s="79">
        <f>SUM(przeds.1:przeds.5!D56)</f>
        <v>0</v>
      </c>
      <c r="E56" s="79">
        <f>SUM(przeds.1:przeds.5!E56)</f>
        <v>0</v>
      </c>
      <c r="F56" s="79">
        <f>SUM(przeds.1:przeds.5!F56)</f>
        <v>0</v>
      </c>
      <c r="G56" s="79">
        <f>SUM(przeds.1:przeds.5!G56)</f>
        <v>0</v>
      </c>
      <c r="H56" s="79">
        <f>SUM(przeds.1:przeds.5!H56)</f>
        <v>0</v>
      </c>
      <c r="I56" s="80">
        <f>SUM(przeds.1:przeds.5!I56)</f>
        <v>0</v>
      </c>
      <c r="J56" s="80">
        <f>SUM(przeds.1:przeds.5!J56)</f>
        <v>0</v>
      </c>
      <c r="K56" s="79">
        <f>SUM(przeds.1:przeds.5!K56)</f>
        <v>0</v>
      </c>
      <c r="L56" s="79">
        <f>SUM(przeds.1:przeds.5!L56)</f>
        <v>0</v>
      </c>
      <c r="M56" s="79">
        <f>SUM(przeds.1:przeds.5!M56)</f>
        <v>0</v>
      </c>
      <c r="N56" s="79">
        <f>SUM(przeds.1:przeds.5!N56)</f>
        <v>0</v>
      </c>
    </row>
    <row r="57" spans="1:14" x14ac:dyDescent="0.2">
      <c r="A57" s="77">
        <v>4</v>
      </c>
      <c r="B57" s="93" t="s">
        <v>14</v>
      </c>
      <c r="C57" s="78" t="s">
        <v>8</v>
      </c>
      <c r="D57" s="79">
        <f>SUM(przeds.1:przeds.5!D57)</f>
        <v>0</v>
      </c>
      <c r="E57" s="79">
        <f>SUM(przeds.1:przeds.5!E57)</f>
        <v>0</v>
      </c>
      <c r="F57" s="79">
        <f>SUM(przeds.1:przeds.5!F57)</f>
        <v>0</v>
      </c>
      <c r="G57" s="79">
        <f>SUM(przeds.1:przeds.5!G57)</f>
        <v>0</v>
      </c>
      <c r="H57" s="79">
        <f>SUM(przeds.1:przeds.5!H57)</f>
        <v>0</v>
      </c>
      <c r="I57" s="80">
        <f>SUM(przeds.1:przeds.5!I57)</f>
        <v>0</v>
      </c>
      <c r="J57" s="80">
        <f>SUM(przeds.1:przeds.5!J57)</f>
        <v>0</v>
      </c>
      <c r="K57" s="79">
        <f>SUM(przeds.1:przeds.5!K57)</f>
        <v>0</v>
      </c>
      <c r="L57" s="79">
        <f>SUM(przeds.1:przeds.5!L57)</f>
        <v>0</v>
      </c>
      <c r="M57" s="79">
        <f>SUM(przeds.1:przeds.5!M57)</f>
        <v>0</v>
      </c>
      <c r="N57" s="79">
        <f>SUM(przeds.1:przeds.5!N57)</f>
        <v>0</v>
      </c>
    </row>
    <row r="58" spans="1:14" x14ac:dyDescent="0.2">
      <c r="A58" s="77"/>
      <c r="B58" s="93"/>
      <c r="C58" s="78" t="s">
        <v>9</v>
      </c>
      <c r="D58" s="79">
        <f>SUM(przeds.1:przeds.5!D58)</f>
        <v>0</v>
      </c>
      <c r="E58" s="79">
        <f>SUM(przeds.1:przeds.5!E58)</f>
        <v>0</v>
      </c>
      <c r="F58" s="79">
        <f>SUM(przeds.1:przeds.5!F58)</f>
        <v>0</v>
      </c>
      <c r="G58" s="79">
        <f>SUM(przeds.1:przeds.5!G58)</f>
        <v>0</v>
      </c>
      <c r="H58" s="79">
        <f>SUM(przeds.1:przeds.5!H58)</f>
        <v>0</v>
      </c>
      <c r="I58" s="80">
        <f>SUM(przeds.1:przeds.5!I58)</f>
        <v>0</v>
      </c>
      <c r="J58" s="80">
        <f>SUM(przeds.1:przeds.5!J58)</f>
        <v>0</v>
      </c>
      <c r="K58" s="79">
        <f>SUM(przeds.1:przeds.5!K58)</f>
        <v>0</v>
      </c>
      <c r="L58" s="79">
        <f>SUM(przeds.1:przeds.5!L58)</f>
        <v>0</v>
      </c>
      <c r="M58" s="79">
        <f>SUM(przeds.1:przeds.5!M58)</f>
        <v>0</v>
      </c>
      <c r="N58" s="79">
        <f>SUM(przeds.1:przeds.5!N58)</f>
        <v>0</v>
      </c>
    </row>
    <row r="59" spans="1:14" x14ac:dyDescent="0.2">
      <c r="A59" s="77">
        <v>5</v>
      </c>
      <c r="B59" s="93" t="s">
        <v>122</v>
      </c>
      <c r="C59" s="78" t="s">
        <v>8</v>
      </c>
      <c r="D59" s="79">
        <f>SUM(przeds.1:przeds.5!D59)</f>
        <v>0</v>
      </c>
      <c r="E59" s="79">
        <f>SUM(przeds.1:przeds.5!E59)</f>
        <v>0</v>
      </c>
      <c r="F59" s="79">
        <f>SUM(przeds.1:przeds.5!F59)</f>
        <v>0</v>
      </c>
      <c r="G59" s="79">
        <f>SUM(przeds.1:przeds.5!G59)</f>
        <v>0</v>
      </c>
      <c r="H59" s="79">
        <f>SUM(przeds.1:przeds.5!H59)</f>
        <v>0</v>
      </c>
      <c r="I59" s="80">
        <f>SUM(przeds.1:przeds.5!I59)</f>
        <v>0</v>
      </c>
      <c r="J59" s="80">
        <f>SUM(przeds.1:przeds.5!J59)</f>
        <v>0</v>
      </c>
      <c r="K59" s="79">
        <f>SUM(przeds.1:przeds.5!K59)</f>
        <v>0</v>
      </c>
      <c r="L59" s="79">
        <f>SUM(przeds.1:przeds.5!L59)</f>
        <v>0</v>
      </c>
      <c r="M59" s="79">
        <f>SUM(przeds.1:przeds.5!M59)</f>
        <v>0</v>
      </c>
      <c r="N59" s="79">
        <f>SUM(przeds.1:przeds.5!N59)</f>
        <v>0</v>
      </c>
    </row>
    <row r="60" spans="1:14" x14ac:dyDescent="0.2">
      <c r="A60" s="77"/>
      <c r="B60" s="93"/>
      <c r="C60" s="78" t="s">
        <v>9</v>
      </c>
      <c r="D60" s="79">
        <f>SUM(przeds.1:przeds.5!D60)</f>
        <v>0</v>
      </c>
      <c r="E60" s="79">
        <f>SUM(przeds.1:przeds.5!E60)</f>
        <v>0</v>
      </c>
      <c r="F60" s="79">
        <f>SUM(przeds.1:przeds.5!F60)</f>
        <v>0</v>
      </c>
      <c r="G60" s="79">
        <f>SUM(przeds.1:przeds.5!G60)</f>
        <v>0</v>
      </c>
      <c r="H60" s="79">
        <f>SUM(przeds.1:przeds.5!H60)</f>
        <v>0</v>
      </c>
      <c r="I60" s="80">
        <f>SUM(przeds.1:przeds.5!I60)</f>
        <v>0</v>
      </c>
      <c r="J60" s="80">
        <f>SUM(przeds.1:przeds.5!J60)</f>
        <v>0</v>
      </c>
      <c r="K60" s="79">
        <f>SUM(przeds.1:przeds.5!K60)</f>
        <v>0</v>
      </c>
      <c r="L60" s="79">
        <f>SUM(przeds.1:przeds.5!L60)</f>
        <v>0</v>
      </c>
      <c r="M60" s="79">
        <f>SUM(przeds.1:przeds.5!M60)</f>
        <v>0</v>
      </c>
      <c r="N60" s="79">
        <f>SUM(przeds.1:przeds.5!N60)</f>
        <v>0</v>
      </c>
    </row>
    <row r="61" spans="1:14" x14ac:dyDescent="0.2">
      <c r="A61" s="77">
        <v>5</v>
      </c>
      <c r="B61" s="93" t="s">
        <v>123</v>
      </c>
      <c r="C61" s="78" t="s">
        <v>8</v>
      </c>
      <c r="D61" s="79">
        <f>SUM(przeds.1:przeds.5!D61)</f>
        <v>0</v>
      </c>
      <c r="E61" s="79">
        <f>SUM(przeds.1:przeds.5!E61)</f>
        <v>0</v>
      </c>
      <c r="F61" s="79">
        <f>SUM(przeds.1:przeds.5!F61)</f>
        <v>0</v>
      </c>
      <c r="G61" s="79">
        <f>SUM(przeds.1:przeds.5!G61)</f>
        <v>0</v>
      </c>
      <c r="H61" s="79">
        <f>SUM(przeds.1:przeds.5!H61)</f>
        <v>0</v>
      </c>
      <c r="I61" s="80">
        <f>SUM(przeds.1:przeds.5!I61)</f>
        <v>0</v>
      </c>
      <c r="J61" s="80">
        <f>SUM(przeds.1:przeds.5!J61)</f>
        <v>0</v>
      </c>
      <c r="K61" s="79">
        <f>SUM(przeds.1:przeds.5!K61)</f>
        <v>0</v>
      </c>
      <c r="L61" s="79">
        <f>SUM(przeds.1:przeds.5!L61)</f>
        <v>0</v>
      </c>
      <c r="M61" s="79">
        <f>SUM(przeds.1:przeds.5!M61)</f>
        <v>0</v>
      </c>
      <c r="N61" s="79">
        <f>SUM(przeds.1:przeds.5!N61)</f>
        <v>0</v>
      </c>
    </row>
    <row r="62" spans="1:14" x14ac:dyDescent="0.2">
      <c r="A62" s="77"/>
      <c r="B62" s="93"/>
      <c r="C62" s="78" t="s">
        <v>9</v>
      </c>
      <c r="D62" s="79">
        <f>SUM(przeds.1:przeds.5!D62)</f>
        <v>0</v>
      </c>
      <c r="E62" s="79">
        <f>SUM(przeds.1:przeds.5!E62)</f>
        <v>0</v>
      </c>
      <c r="F62" s="79">
        <f>SUM(przeds.1:przeds.5!F62)</f>
        <v>0</v>
      </c>
      <c r="G62" s="79">
        <f>SUM(przeds.1:przeds.5!G62)</f>
        <v>0</v>
      </c>
      <c r="H62" s="79">
        <f>SUM(przeds.1:przeds.5!H62)</f>
        <v>0</v>
      </c>
      <c r="I62" s="80">
        <f>SUM(przeds.1:przeds.5!I62)</f>
        <v>0</v>
      </c>
      <c r="J62" s="80">
        <f>SUM(przeds.1:przeds.5!J62)</f>
        <v>0</v>
      </c>
      <c r="K62" s="79">
        <f>SUM(przeds.1:przeds.5!K62)</f>
        <v>0</v>
      </c>
      <c r="L62" s="79">
        <f>SUM(przeds.1:przeds.5!L62)</f>
        <v>0</v>
      </c>
      <c r="M62" s="79">
        <f>SUM(przeds.1:przeds.5!M62)</f>
        <v>0</v>
      </c>
      <c r="N62" s="79">
        <f>SUM(przeds.1:przeds.5!N62)</f>
        <v>0</v>
      </c>
    </row>
    <row r="63" spans="1:14" x14ac:dyDescent="0.2">
      <c r="A63" s="77">
        <v>6</v>
      </c>
      <c r="B63" s="93" t="s">
        <v>15</v>
      </c>
      <c r="C63" s="78" t="s">
        <v>8</v>
      </c>
      <c r="D63" s="79">
        <f>SUM(przeds.1:przeds.5!D63)</f>
        <v>0</v>
      </c>
      <c r="E63" s="79">
        <f>SUM(przeds.1:przeds.5!E63)</f>
        <v>0</v>
      </c>
      <c r="F63" s="79">
        <f>SUM(przeds.1:przeds.5!F63)</f>
        <v>0</v>
      </c>
      <c r="G63" s="79">
        <f>SUM(przeds.1:przeds.5!G63)</f>
        <v>0</v>
      </c>
      <c r="H63" s="79">
        <f>SUM(przeds.1:przeds.5!H63)</f>
        <v>0</v>
      </c>
      <c r="I63" s="80">
        <f>SUM(przeds.1:przeds.5!I63)</f>
        <v>0</v>
      </c>
      <c r="J63" s="80">
        <f>SUM(przeds.1:przeds.5!J63)</f>
        <v>0</v>
      </c>
      <c r="K63" s="79">
        <f>SUM(przeds.1:przeds.5!K63)</f>
        <v>0</v>
      </c>
      <c r="L63" s="79">
        <f>SUM(przeds.1:przeds.5!L63)</f>
        <v>0</v>
      </c>
      <c r="M63" s="79">
        <f>SUM(przeds.1:przeds.5!M63)</f>
        <v>0</v>
      </c>
      <c r="N63" s="79">
        <f>SUM(przeds.1:przeds.5!N63)</f>
        <v>0</v>
      </c>
    </row>
    <row r="64" spans="1:14" x14ac:dyDescent="0.2">
      <c r="A64" s="77"/>
      <c r="B64" s="93"/>
      <c r="C64" s="78" t="s">
        <v>9</v>
      </c>
      <c r="D64" s="79">
        <f>SUM(przeds.1:przeds.5!D64)</f>
        <v>0</v>
      </c>
      <c r="E64" s="79">
        <f>SUM(przeds.1:przeds.5!E64)</f>
        <v>0</v>
      </c>
      <c r="F64" s="79">
        <f>SUM(przeds.1:przeds.5!F64)</f>
        <v>0</v>
      </c>
      <c r="G64" s="79">
        <f>SUM(przeds.1:przeds.5!G64)</f>
        <v>0</v>
      </c>
      <c r="H64" s="79">
        <f>SUM(przeds.1:przeds.5!H64)</f>
        <v>0</v>
      </c>
      <c r="I64" s="80">
        <f>SUM(przeds.1:przeds.5!I64)</f>
        <v>0</v>
      </c>
      <c r="J64" s="80">
        <f>SUM(przeds.1:przeds.5!J64)</f>
        <v>0</v>
      </c>
      <c r="K64" s="79">
        <f>SUM(przeds.1:przeds.5!K64)</f>
        <v>0</v>
      </c>
      <c r="L64" s="79">
        <f>SUM(przeds.1:przeds.5!L64)</f>
        <v>0</v>
      </c>
      <c r="M64" s="79">
        <f>SUM(przeds.1:przeds.5!M64)</f>
        <v>0</v>
      </c>
      <c r="N64" s="79">
        <f>SUM(przeds.1:przeds.5!N64)</f>
        <v>0</v>
      </c>
    </row>
    <row r="65" spans="1:14" x14ac:dyDescent="0.2">
      <c r="A65" s="77">
        <v>7</v>
      </c>
      <c r="B65" s="93" t="s">
        <v>120</v>
      </c>
      <c r="C65" s="78" t="s">
        <v>8</v>
      </c>
      <c r="D65" s="79">
        <f>SUM(przeds.1:przeds.5!D65)</f>
        <v>0</v>
      </c>
      <c r="E65" s="79">
        <f>SUM(przeds.1:przeds.5!E65)</f>
        <v>0</v>
      </c>
      <c r="F65" s="79">
        <f>SUM(przeds.1:przeds.5!F65)</f>
        <v>0</v>
      </c>
      <c r="G65" s="79">
        <f>SUM(przeds.1:przeds.5!G65)</f>
        <v>0</v>
      </c>
      <c r="H65" s="79">
        <f>SUM(przeds.1:przeds.5!H65)</f>
        <v>0</v>
      </c>
      <c r="I65" s="80">
        <f>SUM(przeds.1:przeds.5!I65)</f>
        <v>0</v>
      </c>
      <c r="J65" s="80">
        <f>SUM(przeds.1:przeds.5!J65)</f>
        <v>0</v>
      </c>
      <c r="K65" s="79">
        <f>SUM(przeds.1:przeds.5!K65)</f>
        <v>0</v>
      </c>
      <c r="L65" s="79">
        <f>SUM(przeds.1:przeds.5!L65)</f>
        <v>0</v>
      </c>
      <c r="M65" s="79">
        <f>SUM(przeds.1:przeds.5!M65)</f>
        <v>0</v>
      </c>
      <c r="N65" s="79">
        <f>SUM(przeds.1:przeds.5!N65)</f>
        <v>0</v>
      </c>
    </row>
    <row r="66" spans="1:14" x14ac:dyDescent="0.2">
      <c r="A66" s="77"/>
      <c r="B66" s="93"/>
      <c r="C66" s="78" t="s">
        <v>9</v>
      </c>
      <c r="D66" s="79">
        <f>SUM(przeds.1:przeds.5!D66)</f>
        <v>0</v>
      </c>
      <c r="E66" s="79">
        <f>SUM(przeds.1:przeds.5!E66)</f>
        <v>0</v>
      </c>
      <c r="F66" s="79">
        <f>SUM(przeds.1:przeds.5!F66)</f>
        <v>0</v>
      </c>
      <c r="G66" s="79">
        <f>SUM(przeds.1:przeds.5!G66)</f>
        <v>0</v>
      </c>
      <c r="H66" s="79">
        <f>SUM(przeds.1:przeds.5!H66)</f>
        <v>0</v>
      </c>
      <c r="I66" s="80">
        <f>SUM(przeds.1:przeds.5!I66)</f>
        <v>0</v>
      </c>
      <c r="J66" s="80">
        <f>SUM(przeds.1:przeds.5!J66)</f>
        <v>0</v>
      </c>
      <c r="K66" s="79">
        <f>SUM(przeds.1:przeds.5!K66)</f>
        <v>0</v>
      </c>
      <c r="L66" s="79">
        <f>SUM(przeds.1:przeds.5!L66)</f>
        <v>0</v>
      </c>
      <c r="M66" s="79">
        <f>SUM(przeds.1:przeds.5!M66)</f>
        <v>0</v>
      </c>
      <c r="N66" s="79">
        <f>SUM(przeds.1:przeds.5!N66)</f>
        <v>0</v>
      </c>
    </row>
    <row r="67" spans="1:14" x14ac:dyDescent="0.2">
      <c r="A67" s="77">
        <v>8</v>
      </c>
      <c r="B67" s="93" t="s">
        <v>121</v>
      </c>
      <c r="C67" s="78" t="s">
        <v>8</v>
      </c>
      <c r="D67" s="79">
        <f>SUM(przeds.1:przeds.5!D67)</f>
        <v>0</v>
      </c>
      <c r="E67" s="79">
        <f>SUM(przeds.1:przeds.5!E67)</f>
        <v>0</v>
      </c>
      <c r="F67" s="79">
        <f>SUM(przeds.1:przeds.5!F67)</f>
        <v>0</v>
      </c>
      <c r="G67" s="79">
        <f>SUM(przeds.1:przeds.5!G67)</f>
        <v>0</v>
      </c>
      <c r="H67" s="79">
        <f>SUM(przeds.1:przeds.5!H67)</f>
        <v>0</v>
      </c>
      <c r="I67" s="80">
        <f>SUM(przeds.1:przeds.5!I67)</f>
        <v>0</v>
      </c>
      <c r="J67" s="80">
        <f>SUM(przeds.1:przeds.5!J67)</f>
        <v>0</v>
      </c>
      <c r="K67" s="79">
        <f>SUM(przeds.1:przeds.5!K67)</f>
        <v>0</v>
      </c>
      <c r="L67" s="79">
        <f>SUM(przeds.1:przeds.5!L67)</f>
        <v>0</v>
      </c>
      <c r="M67" s="79">
        <f>SUM(przeds.1:przeds.5!M67)</f>
        <v>0</v>
      </c>
      <c r="N67" s="79">
        <f>SUM(przeds.1:przeds.5!N67)</f>
        <v>0</v>
      </c>
    </row>
    <row r="68" spans="1:14" x14ac:dyDescent="0.2">
      <c r="A68" s="77"/>
      <c r="B68" s="93"/>
      <c r="C68" s="78" t="s">
        <v>9</v>
      </c>
      <c r="D68" s="79">
        <f>SUM(przeds.1:przeds.5!D68)</f>
        <v>0</v>
      </c>
      <c r="E68" s="79">
        <f>SUM(przeds.1:przeds.5!E68)</f>
        <v>0</v>
      </c>
      <c r="F68" s="79">
        <f>SUM(przeds.1:przeds.5!F68)</f>
        <v>0</v>
      </c>
      <c r="G68" s="79">
        <f>SUM(przeds.1:przeds.5!G68)</f>
        <v>0</v>
      </c>
      <c r="H68" s="79">
        <f>SUM(przeds.1:przeds.5!H68)</f>
        <v>0</v>
      </c>
      <c r="I68" s="80">
        <f>SUM(przeds.1:przeds.5!I68)</f>
        <v>0</v>
      </c>
      <c r="J68" s="80">
        <f>SUM(przeds.1:przeds.5!J68)</f>
        <v>0</v>
      </c>
      <c r="K68" s="79">
        <f>SUM(przeds.1:przeds.5!K68)</f>
        <v>0</v>
      </c>
      <c r="L68" s="79">
        <f>SUM(przeds.1:przeds.5!L68)</f>
        <v>0</v>
      </c>
      <c r="M68" s="79">
        <f>SUM(przeds.1:przeds.5!M68)</f>
        <v>0</v>
      </c>
      <c r="N68" s="79">
        <f>SUM(przeds.1:przeds.5!N68)</f>
        <v>0</v>
      </c>
    </row>
    <row r="69" spans="1:14" x14ac:dyDescent="0.2">
      <c r="A69" s="77">
        <v>9</v>
      </c>
      <c r="B69" s="93" t="s">
        <v>160</v>
      </c>
      <c r="C69" s="78" t="s">
        <v>8</v>
      </c>
      <c r="D69" s="79">
        <f>SUM(przeds.1:przeds.5!D69)</f>
        <v>0</v>
      </c>
      <c r="E69" s="79">
        <f>SUM(przeds.1:przeds.5!E69)</f>
        <v>0</v>
      </c>
      <c r="F69" s="79">
        <f>SUM(przeds.1:przeds.5!F69)</f>
        <v>0</v>
      </c>
      <c r="G69" s="79">
        <f>SUM(przeds.1:przeds.5!G69)</f>
        <v>0</v>
      </c>
      <c r="H69" s="79">
        <f>SUM(przeds.1:przeds.5!H69)</f>
        <v>0</v>
      </c>
      <c r="I69" s="80">
        <f>SUM(przeds.1:przeds.5!I69)</f>
        <v>0</v>
      </c>
      <c r="J69" s="80">
        <f>SUM(przeds.1:przeds.5!J69)</f>
        <v>0</v>
      </c>
      <c r="K69" s="79">
        <f>SUM(przeds.1:przeds.5!K69)</f>
        <v>0</v>
      </c>
      <c r="L69" s="79">
        <f>SUM(przeds.1:przeds.5!L69)</f>
        <v>0</v>
      </c>
      <c r="M69" s="79">
        <f>SUM(przeds.1:przeds.5!M69)</f>
        <v>0</v>
      </c>
      <c r="N69" s="79">
        <f>SUM(przeds.1:przeds.5!N69)</f>
        <v>0</v>
      </c>
    </row>
    <row r="70" spans="1:14" x14ac:dyDescent="0.2">
      <c r="A70" s="77"/>
      <c r="B70" s="93"/>
      <c r="C70" s="78" t="s">
        <v>9</v>
      </c>
      <c r="D70" s="79">
        <f>SUM(przeds.1:przeds.5!D70)</f>
        <v>0</v>
      </c>
      <c r="E70" s="79">
        <f>SUM(przeds.1:przeds.5!E70)</f>
        <v>0</v>
      </c>
      <c r="F70" s="79">
        <f>SUM(przeds.1:przeds.5!F70)</f>
        <v>0</v>
      </c>
      <c r="G70" s="79">
        <f>SUM(przeds.1:przeds.5!G70)</f>
        <v>0</v>
      </c>
      <c r="H70" s="79">
        <f>SUM(przeds.1:przeds.5!H70)</f>
        <v>0</v>
      </c>
      <c r="I70" s="80">
        <f>SUM(przeds.1:przeds.5!I70)</f>
        <v>0</v>
      </c>
      <c r="J70" s="80">
        <f>SUM(przeds.1:przeds.5!J70)</f>
        <v>0</v>
      </c>
      <c r="K70" s="79">
        <f>SUM(przeds.1:przeds.5!K70)</f>
        <v>0</v>
      </c>
      <c r="L70" s="79">
        <f>SUM(przeds.1:przeds.5!L70)</f>
        <v>0</v>
      </c>
      <c r="M70" s="79">
        <f>SUM(przeds.1:przeds.5!M70)</f>
        <v>0</v>
      </c>
      <c r="N70" s="79">
        <f>SUM(przeds.1:przeds.5!N70)</f>
        <v>0</v>
      </c>
    </row>
    <row r="71" spans="1:14" x14ac:dyDescent="0.2">
      <c r="A71" s="77">
        <v>10</v>
      </c>
      <c r="B71" s="93" t="s">
        <v>16</v>
      </c>
      <c r="C71" s="78" t="s">
        <v>8</v>
      </c>
      <c r="D71" s="79">
        <f>SUM(przeds.1:przeds.5!D71)</f>
        <v>0</v>
      </c>
      <c r="E71" s="79">
        <f>SUM(przeds.1:przeds.5!E71)</f>
        <v>0</v>
      </c>
      <c r="F71" s="79">
        <f>SUM(przeds.1:przeds.5!F71)</f>
        <v>0</v>
      </c>
      <c r="G71" s="79">
        <f>SUM(przeds.1:przeds.5!G71)</f>
        <v>0</v>
      </c>
      <c r="H71" s="79">
        <f>SUM(przeds.1:przeds.5!H71)</f>
        <v>0</v>
      </c>
      <c r="I71" s="80">
        <f>SUM(przeds.1:przeds.5!I71)</f>
        <v>0</v>
      </c>
      <c r="J71" s="80">
        <f>SUM(przeds.1:przeds.5!J71)</f>
        <v>0</v>
      </c>
      <c r="K71" s="79">
        <f>SUM(przeds.1:przeds.5!K71)</f>
        <v>0</v>
      </c>
      <c r="L71" s="79">
        <f>SUM(przeds.1:przeds.5!L71)</f>
        <v>0</v>
      </c>
      <c r="M71" s="79">
        <f>SUM(przeds.1:przeds.5!M71)</f>
        <v>0</v>
      </c>
      <c r="N71" s="79">
        <f>SUM(przeds.1:przeds.5!N71)</f>
        <v>0</v>
      </c>
    </row>
    <row r="72" spans="1:14" x14ac:dyDescent="0.2">
      <c r="A72" s="77"/>
      <c r="B72" s="93"/>
      <c r="C72" s="78" t="s">
        <v>9</v>
      </c>
      <c r="D72" s="79">
        <f>SUM(przeds.1:przeds.5!D72)</f>
        <v>0</v>
      </c>
      <c r="E72" s="79">
        <f>SUM(przeds.1:przeds.5!E72)</f>
        <v>0</v>
      </c>
      <c r="F72" s="79">
        <f>SUM(przeds.1:przeds.5!F72)</f>
        <v>0</v>
      </c>
      <c r="G72" s="79">
        <f>SUM(przeds.1:przeds.5!G72)</f>
        <v>0</v>
      </c>
      <c r="H72" s="79">
        <f>SUM(przeds.1:przeds.5!H72)</f>
        <v>0</v>
      </c>
      <c r="I72" s="80">
        <f>SUM(przeds.1:przeds.5!I72)</f>
        <v>0</v>
      </c>
      <c r="J72" s="80">
        <f>SUM(przeds.1:przeds.5!J72)</f>
        <v>0</v>
      </c>
      <c r="K72" s="79">
        <f>SUM(przeds.1:przeds.5!K72)</f>
        <v>0</v>
      </c>
      <c r="L72" s="79">
        <f>SUM(przeds.1:przeds.5!L72)</f>
        <v>0</v>
      </c>
      <c r="M72" s="79">
        <f>SUM(przeds.1:przeds.5!M72)</f>
        <v>0</v>
      </c>
      <c r="N72" s="79">
        <f>SUM(przeds.1:przeds.5!N72)</f>
        <v>0</v>
      </c>
    </row>
    <row r="73" spans="1:14" x14ac:dyDescent="0.2">
      <c r="A73" s="77">
        <v>11</v>
      </c>
      <c r="B73" s="93" t="s">
        <v>17</v>
      </c>
      <c r="C73" s="78" t="s">
        <v>8</v>
      </c>
      <c r="D73" s="79">
        <f>SUM(przeds.1:przeds.5!D73)</f>
        <v>0</v>
      </c>
      <c r="E73" s="79">
        <f>SUM(przeds.1:przeds.5!E73)</f>
        <v>0</v>
      </c>
      <c r="F73" s="79">
        <f>SUM(przeds.1:przeds.5!F73)</f>
        <v>0</v>
      </c>
      <c r="G73" s="79">
        <f>SUM(przeds.1:przeds.5!G73)</f>
        <v>0</v>
      </c>
      <c r="H73" s="79">
        <f>SUM(przeds.1:przeds.5!H73)</f>
        <v>0</v>
      </c>
      <c r="I73" s="80">
        <f>SUM(przeds.1:przeds.5!I73)</f>
        <v>0</v>
      </c>
      <c r="J73" s="80">
        <f>SUM(przeds.1:przeds.5!J73)</f>
        <v>0</v>
      </c>
      <c r="K73" s="79">
        <f>SUM(przeds.1:przeds.5!K73)</f>
        <v>0</v>
      </c>
      <c r="L73" s="79">
        <f>SUM(przeds.1:przeds.5!L73)</f>
        <v>0</v>
      </c>
      <c r="M73" s="79">
        <f>SUM(przeds.1:przeds.5!M73)</f>
        <v>0</v>
      </c>
      <c r="N73" s="79">
        <f>SUM(przeds.1:przeds.5!N73)</f>
        <v>0</v>
      </c>
    </row>
    <row r="74" spans="1:14" x14ac:dyDescent="0.2">
      <c r="A74" s="77"/>
      <c r="B74" s="93"/>
      <c r="C74" s="78" t="s">
        <v>9</v>
      </c>
      <c r="D74" s="79">
        <f>SUM(przeds.1:przeds.5!D74)</f>
        <v>0</v>
      </c>
      <c r="E74" s="79">
        <f>SUM(przeds.1:przeds.5!E74)</f>
        <v>0</v>
      </c>
      <c r="F74" s="79">
        <f>SUM(przeds.1:przeds.5!F74)</f>
        <v>0</v>
      </c>
      <c r="G74" s="79">
        <f>SUM(przeds.1:przeds.5!G74)</f>
        <v>0</v>
      </c>
      <c r="H74" s="79">
        <f>SUM(przeds.1:przeds.5!H74)</f>
        <v>0</v>
      </c>
      <c r="I74" s="80">
        <f>SUM(przeds.1:przeds.5!I74)</f>
        <v>0</v>
      </c>
      <c r="J74" s="80">
        <f>SUM(przeds.1:przeds.5!J74)</f>
        <v>0</v>
      </c>
      <c r="K74" s="79">
        <f>SUM(przeds.1:przeds.5!K74)</f>
        <v>0</v>
      </c>
      <c r="L74" s="79">
        <f>SUM(przeds.1:przeds.5!L74)</f>
        <v>0</v>
      </c>
      <c r="M74" s="79">
        <f>SUM(przeds.1:przeds.5!M74)</f>
        <v>0</v>
      </c>
      <c r="N74" s="79">
        <f>SUM(przeds.1:przeds.5!N74)</f>
        <v>0</v>
      </c>
    </row>
    <row r="75" spans="1:14" x14ac:dyDescent="0.2">
      <c r="A75" s="92" t="s">
        <v>139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1:14" x14ac:dyDescent="0.2">
      <c r="A76" s="77">
        <v>1</v>
      </c>
      <c r="B76" s="93" t="s">
        <v>18</v>
      </c>
      <c r="C76" s="78" t="s">
        <v>8</v>
      </c>
      <c r="D76" s="79">
        <f>SUM(przeds.1:przeds.5!D76)</f>
        <v>0</v>
      </c>
      <c r="E76" s="79">
        <f>SUM(przeds.1:przeds.5!E76)</f>
        <v>0</v>
      </c>
      <c r="F76" s="79">
        <f>SUM(przeds.1:przeds.5!F76)</f>
        <v>0</v>
      </c>
      <c r="G76" s="79">
        <f>SUM(przeds.1:przeds.5!G76)</f>
        <v>0</v>
      </c>
      <c r="H76" s="79">
        <f>SUM(przeds.1:przeds.5!H76)</f>
        <v>0</v>
      </c>
      <c r="I76" s="80">
        <f>SUM(przeds.1:przeds.5!I76)</f>
        <v>0</v>
      </c>
      <c r="J76" s="80">
        <f>SUM(przeds.1:przeds.5!J76)</f>
        <v>0</v>
      </c>
      <c r="K76" s="79">
        <f>SUM(przeds.1:przeds.5!K76)</f>
        <v>0</v>
      </c>
      <c r="L76" s="79">
        <f>SUM(przeds.1:przeds.5!L76)</f>
        <v>0</v>
      </c>
      <c r="M76" s="79">
        <f>SUM(przeds.1:przeds.5!M76)</f>
        <v>0</v>
      </c>
      <c r="N76" s="79">
        <f>SUM(przeds.1:przeds.5!N76)</f>
        <v>0</v>
      </c>
    </row>
    <row r="77" spans="1:14" x14ac:dyDescent="0.2">
      <c r="A77" s="77"/>
      <c r="B77" s="93"/>
      <c r="C77" s="78" t="s">
        <v>9</v>
      </c>
      <c r="D77" s="79">
        <f>SUM(przeds.1:przeds.5!D77)</f>
        <v>0</v>
      </c>
      <c r="E77" s="79">
        <f>SUM(przeds.1:przeds.5!E77)</f>
        <v>0</v>
      </c>
      <c r="F77" s="79">
        <f>SUM(przeds.1:przeds.5!F77)</f>
        <v>0</v>
      </c>
      <c r="G77" s="79">
        <f>SUM(przeds.1:przeds.5!G77)</f>
        <v>0</v>
      </c>
      <c r="H77" s="79">
        <f>SUM(przeds.1:przeds.5!H77)</f>
        <v>0</v>
      </c>
      <c r="I77" s="80">
        <f>SUM(przeds.1:przeds.5!I77)</f>
        <v>0</v>
      </c>
      <c r="J77" s="80">
        <f>SUM(przeds.1:przeds.5!J77)</f>
        <v>0</v>
      </c>
      <c r="K77" s="79">
        <f>SUM(przeds.1:przeds.5!K77)</f>
        <v>0</v>
      </c>
      <c r="L77" s="79">
        <f>SUM(przeds.1:przeds.5!L77)</f>
        <v>0</v>
      </c>
      <c r="M77" s="79">
        <f>SUM(przeds.1:przeds.5!M77)</f>
        <v>0</v>
      </c>
      <c r="N77" s="79">
        <f>SUM(przeds.1:przeds.5!N77)</f>
        <v>0</v>
      </c>
    </row>
    <row r="78" spans="1:14" x14ac:dyDescent="0.2">
      <c r="A78" s="77">
        <v>2</v>
      </c>
      <c r="B78" s="93" t="s">
        <v>19</v>
      </c>
      <c r="C78" s="78" t="s">
        <v>8</v>
      </c>
      <c r="D78" s="79">
        <f>SUM(przeds.1:przeds.5!D78)</f>
        <v>0</v>
      </c>
      <c r="E78" s="79">
        <f>SUM(przeds.1:przeds.5!E78)</f>
        <v>0</v>
      </c>
      <c r="F78" s="79">
        <f>SUM(przeds.1:przeds.5!F78)</f>
        <v>0</v>
      </c>
      <c r="G78" s="79">
        <f>SUM(przeds.1:przeds.5!G78)</f>
        <v>0</v>
      </c>
      <c r="H78" s="79">
        <f>SUM(przeds.1:przeds.5!H78)</f>
        <v>0</v>
      </c>
      <c r="I78" s="80">
        <f>SUM(przeds.1:przeds.5!I78)</f>
        <v>0</v>
      </c>
      <c r="J78" s="80">
        <f>SUM(przeds.1:przeds.5!J78)</f>
        <v>0</v>
      </c>
      <c r="K78" s="79">
        <f>SUM(przeds.1:przeds.5!K78)</f>
        <v>0</v>
      </c>
      <c r="L78" s="79">
        <f>SUM(przeds.1:przeds.5!L78)</f>
        <v>0</v>
      </c>
      <c r="M78" s="79">
        <f>SUM(przeds.1:przeds.5!M78)</f>
        <v>0</v>
      </c>
      <c r="N78" s="79">
        <f>SUM(przeds.1:przeds.5!N78)</f>
        <v>0</v>
      </c>
    </row>
    <row r="79" spans="1:14" x14ac:dyDescent="0.2">
      <c r="A79" s="77"/>
      <c r="B79" s="93"/>
      <c r="C79" s="78" t="s">
        <v>9</v>
      </c>
      <c r="D79" s="79">
        <f>SUM(przeds.1:przeds.5!D79)</f>
        <v>0</v>
      </c>
      <c r="E79" s="79">
        <f>SUM(przeds.1:przeds.5!E79)</f>
        <v>0</v>
      </c>
      <c r="F79" s="79">
        <f>SUM(przeds.1:przeds.5!F79)</f>
        <v>0</v>
      </c>
      <c r="G79" s="79">
        <f>SUM(przeds.1:przeds.5!G79)</f>
        <v>0</v>
      </c>
      <c r="H79" s="79">
        <f>SUM(przeds.1:przeds.5!H79)</f>
        <v>0</v>
      </c>
      <c r="I79" s="80">
        <f>SUM(przeds.1:przeds.5!I79)</f>
        <v>0</v>
      </c>
      <c r="J79" s="80">
        <f>SUM(przeds.1:przeds.5!J79)</f>
        <v>0</v>
      </c>
      <c r="K79" s="79">
        <f>SUM(przeds.1:przeds.5!K79)</f>
        <v>0</v>
      </c>
      <c r="L79" s="79">
        <f>SUM(przeds.1:przeds.5!L79)</f>
        <v>0</v>
      </c>
      <c r="M79" s="79">
        <f>SUM(przeds.1:przeds.5!M79)</f>
        <v>0</v>
      </c>
      <c r="N79" s="79">
        <f>SUM(przeds.1:przeds.5!N79)</f>
        <v>0</v>
      </c>
    </row>
    <row r="80" spans="1:14" x14ac:dyDescent="0.2">
      <c r="A80" s="77">
        <v>3</v>
      </c>
      <c r="B80" s="93" t="s">
        <v>20</v>
      </c>
      <c r="C80" s="78" t="s">
        <v>8</v>
      </c>
      <c r="D80" s="79">
        <f>SUM(przeds.1:przeds.5!D80)</f>
        <v>0</v>
      </c>
      <c r="E80" s="79">
        <f>SUM(przeds.1:przeds.5!E80)</f>
        <v>0</v>
      </c>
      <c r="F80" s="79">
        <f>SUM(przeds.1:przeds.5!F80)</f>
        <v>0</v>
      </c>
      <c r="G80" s="79">
        <f>SUM(przeds.1:przeds.5!G80)</f>
        <v>0</v>
      </c>
      <c r="H80" s="79">
        <f>SUM(przeds.1:przeds.5!H80)</f>
        <v>0</v>
      </c>
      <c r="I80" s="80">
        <f>SUM(przeds.1:przeds.5!I80)</f>
        <v>0</v>
      </c>
      <c r="J80" s="80">
        <f>SUM(przeds.1:przeds.5!J80)</f>
        <v>0</v>
      </c>
      <c r="K80" s="79">
        <f>SUM(przeds.1:przeds.5!K80)</f>
        <v>0</v>
      </c>
      <c r="L80" s="79">
        <f>SUM(przeds.1:przeds.5!L80)</f>
        <v>0</v>
      </c>
      <c r="M80" s="79">
        <f>SUM(przeds.1:przeds.5!M80)</f>
        <v>0</v>
      </c>
      <c r="N80" s="79">
        <f>SUM(przeds.1:przeds.5!N80)</f>
        <v>0</v>
      </c>
    </row>
    <row r="81" spans="1:14" x14ac:dyDescent="0.2">
      <c r="A81" s="77"/>
      <c r="B81" s="93"/>
      <c r="C81" s="78" t="s">
        <v>9</v>
      </c>
      <c r="D81" s="79">
        <f>SUM(przeds.1:przeds.5!D81)</f>
        <v>0</v>
      </c>
      <c r="E81" s="79">
        <f>SUM(przeds.1:przeds.5!E81)</f>
        <v>0</v>
      </c>
      <c r="F81" s="79">
        <f>SUM(przeds.1:przeds.5!F81)</f>
        <v>0</v>
      </c>
      <c r="G81" s="79">
        <f>SUM(przeds.1:przeds.5!G81)</f>
        <v>0</v>
      </c>
      <c r="H81" s="79">
        <f>SUM(przeds.1:przeds.5!H81)</f>
        <v>0</v>
      </c>
      <c r="I81" s="80">
        <f>SUM(przeds.1:przeds.5!I81)</f>
        <v>0</v>
      </c>
      <c r="J81" s="80">
        <f>SUM(przeds.1:przeds.5!J81)</f>
        <v>0</v>
      </c>
      <c r="K81" s="79">
        <f>SUM(przeds.1:przeds.5!K81)</f>
        <v>0</v>
      </c>
      <c r="L81" s="79">
        <f>SUM(przeds.1:przeds.5!L81)</f>
        <v>0</v>
      </c>
      <c r="M81" s="79">
        <f>SUM(przeds.1:przeds.5!M81)</f>
        <v>0</v>
      </c>
      <c r="N81" s="79">
        <f>SUM(przeds.1:przeds.5!N81)</f>
        <v>0</v>
      </c>
    </row>
    <row r="82" spans="1:14" x14ac:dyDescent="0.2">
      <c r="A82" s="77">
        <v>4</v>
      </c>
      <c r="B82" s="93" t="s">
        <v>21</v>
      </c>
      <c r="C82" s="78" t="s">
        <v>8</v>
      </c>
      <c r="D82" s="79">
        <f>SUM(przeds.1:przeds.5!D82)</f>
        <v>0</v>
      </c>
      <c r="E82" s="79">
        <f>SUM(przeds.1:przeds.5!E82)</f>
        <v>0</v>
      </c>
      <c r="F82" s="79">
        <f>SUM(przeds.1:przeds.5!F82)</f>
        <v>0</v>
      </c>
      <c r="G82" s="79">
        <f>SUM(przeds.1:przeds.5!G82)</f>
        <v>0</v>
      </c>
      <c r="H82" s="79">
        <f>SUM(przeds.1:przeds.5!H82)</f>
        <v>0</v>
      </c>
      <c r="I82" s="80">
        <f>SUM(przeds.1:przeds.5!I82)</f>
        <v>0</v>
      </c>
      <c r="J82" s="80">
        <f>SUM(przeds.1:przeds.5!J82)</f>
        <v>0</v>
      </c>
      <c r="K82" s="79">
        <f>SUM(przeds.1:przeds.5!K82)</f>
        <v>0</v>
      </c>
      <c r="L82" s="79">
        <f>SUM(przeds.1:przeds.5!L82)</f>
        <v>0</v>
      </c>
      <c r="M82" s="79">
        <f>SUM(przeds.1:przeds.5!M82)</f>
        <v>0</v>
      </c>
      <c r="N82" s="79">
        <f>SUM(przeds.1:przeds.5!N82)</f>
        <v>0</v>
      </c>
    </row>
    <row r="83" spans="1:14" x14ac:dyDescent="0.2">
      <c r="A83" s="77"/>
      <c r="B83" s="93"/>
      <c r="C83" s="78" t="s">
        <v>9</v>
      </c>
      <c r="D83" s="79">
        <f>SUM(przeds.1:przeds.5!D83)</f>
        <v>0</v>
      </c>
      <c r="E83" s="79">
        <f>SUM(przeds.1:przeds.5!E83)</f>
        <v>0</v>
      </c>
      <c r="F83" s="79">
        <f>SUM(przeds.1:przeds.5!F83)</f>
        <v>0</v>
      </c>
      <c r="G83" s="79">
        <f>SUM(przeds.1:przeds.5!G83)</f>
        <v>0</v>
      </c>
      <c r="H83" s="79">
        <f>SUM(przeds.1:przeds.5!H83)</f>
        <v>0</v>
      </c>
      <c r="I83" s="80">
        <f>SUM(przeds.1:przeds.5!I83)</f>
        <v>0</v>
      </c>
      <c r="J83" s="80">
        <f>SUM(przeds.1:przeds.5!J83)</f>
        <v>0</v>
      </c>
      <c r="K83" s="79">
        <f>SUM(przeds.1:przeds.5!K83)</f>
        <v>0</v>
      </c>
      <c r="L83" s="79">
        <f>SUM(przeds.1:przeds.5!L83)</f>
        <v>0</v>
      </c>
      <c r="M83" s="79">
        <f>SUM(przeds.1:przeds.5!M83)</f>
        <v>0</v>
      </c>
      <c r="N83" s="79">
        <f>SUM(przeds.1:przeds.5!N83)</f>
        <v>0</v>
      </c>
    </row>
    <row r="84" spans="1:14" x14ac:dyDescent="0.2">
      <c r="A84" s="77">
        <v>5</v>
      </c>
      <c r="B84" s="93" t="s">
        <v>22</v>
      </c>
      <c r="C84" s="78" t="s">
        <v>8</v>
      </c>
      <c r="D84" s="79">
        <f>SUM(przeds.1:przeds.5!D84)</f>
        <v>0</v>
      </c>
      <c r="E84" s="79">
        <f>SUM(przeds.1:przeds.5!E84)</f>
        <v>0</v>
      </c>
      <c r="F84" s="79">
        <f>SUM(przeds.1:przeds.5!F84)</f>
        <v>0</v>
      </c>
      <c r="G84" s="79">
        <f>SUM(przeds.1:przeds.5!G84)</f>
        <v>0</v>
      </c>
      <c r="H84" s="79">
        <f>SUM(przeds.1:przeds.5!H84)</f>
        <v>0</v>
      </c>
      <c r="I84" s="80">
        <f>SUM(przeds.1:przeds.5!I84)</f>
        <v>0</v>
      </c>
      <c r="J84" s="80">
        <f>SUM(przeds.1:przeds.5!J84)</f>
        <v>0</v>
      </c>
      <c r="K84" s="79">
        <f>SUM(przeds.1:przeds.5!K84)</f>
        <v>0</v>
      </c>
      <c r="L84" s="79">
        <f>SUM(przeds.1:przeds.5!L84)</f>
        <v>0</v>
      </c>
      <c r="M84" s="79">
        <f>SUM(przeds.1:przeds.5!M84)</f>
        <v>0</v>
      </c>
      <c r="N84" s="79">
        <f>SUM(przeds.1:przeds.5!N84)</f>
        <v>0</v>
      </c>
    </row>
    <row r="85" spans="1:14" x14ac:dyDescent="0.2">
      <c r="A85" s="77"/>
      <c r="B85" s="93"/>
      <c r="C85" s="78" t="s">
        <v>9</v>
      </c>
      <c r="D85" s="79">
        <f>SUM(przeds.1:przeds.5!D85)</f>
        <v>0</v>
      </c>
      <c r="E85" s="79">
        <f>SUM(przeds.1:przeds.5!E85)</f>
        <v>0</v>
      </c>
      <c r="F85" s="79">
        <f>SUM(przeds.1:przeds.5!F85)</f>
        <v>0</v>
      </c>
      <c r="G85" s="79">
        <f>SUM(przeds.1:przeds.5!G85)</f>
        <v>0</v>
      </c>
      <c r="H85" s="79">
        <f>SUM(przeds.1:przeds.5!H85)</f>
        <v>0</v>
      </c>
      <c r="I85" s="80">
        <f>SUM(przeds.1:przeds.5!I85)</f>
        <v>0</v>
      </c>
      <c r="J85" s="80">
        <f>SUM(przeds.1:przeds.5!J85)</f>
        <v>0</v>
      </c>
      <c r="K85" s="79">
        <f>SUM(przeds.1:przeds.5!K85)</f>
        <v>0</v>
      </c>
      <c r="L85" s="79">
        <f>SUM(przeds.1:przeds.5!L85)</f>
        <v>0</v>
      </c>
      <c r="M85" s="79">
        <f>SUM(przeds.1:przeds.5!M85)</f>
        <v>0</v>
      </c>
      <c r="N85" s="79">
        <f>SUM(przeds.1:przeds.5!N85)</f>
        <v>0</v>
      </c>
    </row>
    <row r="86" spans="1:14" x14ac:dyDescent="0.2">
      <c r="A86" s="77">
        <v>6</v>
      </c>
      <c r="B86" s="93" t="s">
        <v>23</v>
      </c>
      <c r="C86" s="78" t="s">
        <v>8</v>
      </c>
      <c r="D86" s="79">
        <f>SUM(przeds.1:przeds.5!D86)</f>
        <v>0</v>
      </c>
      <c r="E86" s="79">
        <f>SUM(przeds.1:przeds.5!E86)</f>
        <v>0</v>
      </c>
      <c r="F86" s="79">
        <f>SUM(przeds.1:przeds.5!F86)</f>
        <v>0</v>
      </c>
      <c r="G86" s="79">
        <f>SUM(przeds.1:przeds.5!G86)</f>
        <v>0</v>
      </c>
      <c r="H86" s="79">
        <f>SUM(przeds.1:przeds.5!H86)</f>
        <v>0</v>
      </c>
      <c r="I86" s="80">
        <f>SUM(przeds.1:przeds.5!I86)</f>
        <v>0</v>
      </c>
      <c r="J86" s="80">
        <f>SUM(przeds.1:przeds.5!J86)</f>
        <v>0</v>
      </c>
      <c r="K86" s="79">
        <f>SUM(przeds.1:przeds.5!K86)</f>
        <v>0</v>
      </c>
      <c r="L86" s="79">
        <f>SUM(przeds.1:przeds.5!L86)</f>
        <v>0</v>
      </c>
      <c r="M86" s="79">
        <f>SUM(przeds.1:przeds.5!M86)</f>
        <v>0</v>
      </c>
      <c r="N86" s="79">
        <f>SUM(przeds.1:przeds.5!N86)</f>
        <v>0</v>
      </c>
    </row>
    <row r="87" spans="1:14" x14ac:dyDescent="0.2">
      <c r="A87" s="77"/>
      <c r="B87" s="93"/>
      <c r="C87" s="78" t="s">
        <v>9</v>
      </c>
      <c r="D87" s="79">
        <f>SUM(przeds.1:przeds.5!D87)</f>
        <v>0</v>
      </c>
      <c r="E87" s="79">
        <f>SUM(przeds.1:przeds.5!E87)</f>
        <v>0</v>
      </c>
      <c r="F87" s="79">
        <f>SUM(przeds.1:przeds.5!F87)</f>
        <v>0</v>
      </c>
      <c r="G87" s="79">
        <f>SUM(przeds.1:przeds.5!G87)</f>
        <v>0</v>
      </c>
      <c r="H87" s="79">
        <f>SUM(przeds.1:przeds.5!H87)</f>
        <v>0</v>
      </c>
      <c r="I87" s="80">
        <f>SUM(przeds.1:przeds.5!I87)</f>
        <v>0</v>
      </c>
      <c r="J87" s="80">
        <f>SUM(przeds.1:przeds.5!J87)</f>
        <v>0</v>
      </c>
      <c r="K87" s="79">
        <f>SUM(przeds.1:przeds.5!K87)</f>
        <v>0</v>
      </c>
      <c r="L87" s="79">
        <f>SUM(przeds.1:przeds.5!L87)</f>
        <v>0</v>
      </c>
      <c r="M87" s="79">
        <f>SUM(przeds.1:przeds.5!M87)</f>
        <v>0</v>
      </c>
      <c r="N87" s="79">
        <f>SUM(przeds.1:przeds.5!N87)</f>
        <v>0</v>
      </c>
    </row>
    <row r="88" spans="1:14" x14ac:dyDescent="0.2">
      <c r="A88" s="77">
        <v>7</v>
      </c>
      <c r="B88" s="93" t="s">
        <v>24</v>
      </c>
      <c r="C88" s="78" t="s">
        <v>8</v>
      </c>
      <c r="D88" s="79">
        <f>SUM(przeds.1:przeds.5!D88)</f>
        <v>0</v>
      </c>
      <c r="E88" s="79">
        <f>SUM(przeds.1:przeds.5!E88)</f>
        <v>0</v>
      </c>
      <c r="F88" s="79">
        <f>SUM(przeds.1:przeds.5!F88)</f>
        <v>0</v>
      </c>
      <c r="G88" s="79">
        <f>SUM(przeds.1:przeds.5!G88)</f>
        <v>0</v>
      </c>
      <c r="H88" s="79">
        <f>SUM(przeds.1:przeds.5!H88)</f>
        <v>0</v>
      </c>
      <c r="I88" s="80">
        <f>SUM(przeds.1:przeds.5!I88)</f>
        <v>0</v>
      </c>
      <c r="J88" s="80">
        <f>SUM(przeds.1:przeds.5!J88)</f>
        <v>0</v>
      </c>
      <c r="K88" s="79">
        <f>SUM(przeds.1:przeds.5!K88)</f>
        <v>0</v>
      </c>
      <c r="L88" s="79">
        <f>SUM(przeds.1:przeds.5!L88)</f>
        <v>0</v>
      </c>
      <c r="M88" s="79">
        <f>SUM(przeds.1:przeds.5!M88)</f>
        <v>0</v>
      </c>
      <c r="N88" s="79">
        <f>SUM(przeds.1:przeds.5!N88)</f>
        <v>0</v>
      </c>
    </row>
    <row r="89" spans="1:14" x14ac:dyDescent="0.2">
      <c r="A89" s="77"/>
      <c r="B89" s="93"/>
      <c r="C89" s="78" t="s">
        <v>9</v>
      </c>
      <c r="D89" s="79">
        <f>SUM(przeds.1:przeds.5!D89)</f>
        <v>0</v>
      </c>
      <c r="E89" s="79">
        <f>SUM(przeds.1:przeds.5!E89)</f>
        <v>0</v>
      </c>
      <c r="F89" s="79">
        <f>SUM(przeds.1:przeds.5!F89)</f>
        <v>0</v>
      </c>
      <c r="G89" s="79">
        <f>SUM(przeds.1:przeds.5!G89)</f>
        <v>0</v>
      </c>
      <c r="H89" s="79">
        <f>SUM(przeds.1:przeds.5!H89)</f>
        <v>0</v>
      </c>
      <c r="I89" s="80">
        <f>SUM(przeds.1:przeds.5!I89)</f>
        <v>0</v>
      </c>
      <c r="J89" s="80">
        <f>SUM(przeds.1:przeds.5!J89)</f>
        <v>0</v>
      </c>
      <c r="K89" s="79">
        <f>SUM(przeds.1:przeds.5!K89)</f>
        <v>0</v>
      </c>
      <c r="L89" s="79">
        <f>SUM(przeds.1:przeds.5!L89)</f>
        <v>0</v>
      </c>
      <c r="M89" s="79">
        <f>SUM(przeds.1:przeds.5!M89)</f>
        <v>0</v>
      </c>
      <c r="N89" s="79">
        <f>SUM(przeds.1:przeds.5!N89)</f>
        <v>0</v>
      </c>
    </row>
    <row r="90" spans="1:14" x14ac:dyDescent="0.2">
      <c r="A90" s="92" t="s">
        <v>138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x14ac:dyDescent="0.2">
      <c r="A91" s="77">
        <v>1</v>
      </c>
      <c r="B91" s="93" t="s">
        <v>25</v>
      </c>
      <c r="C91" s="78" t="s">
        <v>8</v>
      </c>
      <c r="D91" s="79">
        <f>SUM(przeds.1:przeds.5!D91)</f>
        <v>0</v>
      </c>
      <c r="E91" s="79">
        <f>SUM(przeds.1:przeds.5!E91)</f>
        <v>0</v>
      </c>
      <c r="F91" s="79">
        <f>SUM(przeds.1:przeds.5!F91)</f>
        <v>0</v>
      </c>
      <c r="G91" s="79">
        <f>SUM(przeds.1:przeds.5!G91)</f>
        <v>0</v>
      </c>
      <c r="H91" s="79">
        <f>SUM(przeds.1:przeds.5!H91)</f>
        <v>0</v>
      </c>
      <c r="I91" s="80">
        <f>SUM(przeds.1:przeds.5!I91)</f>
        <v>0</v>
      </c>
      <c r="J91" s="80">
        <f>SUM(przeds.1:przeds.5!J91)</f>
        <v>0</v>
      </c>
      <c r="K91" s="79">
        <f>SUM(przeds.1:przeds.5!K91)</f>
        <v>0</v>
      </c>
      <c r="L91" s="79">
        <f>SUM(przeds.1:przeds.5!L91)</f>
        <v>0</v>
      </c>
      <c r="M91" s="79">
        <f>SUM(przeds.1:przeds.5!M91)</f>
        <v>0</v>
      </c>
      <c r="N91" s="79">
        <f>SUM(przeds.1:przeds.5!N91)</f>
        <v>0</v>
      </c>
    </row>
    <row r="92" spans="1:14" x14ac:dyDescent="0.2">
      <c r="A92" s="77"/>
      <c r="B92" s="93"/>
      <c r="C92" s="78" t="s">
        <v>9</v>
      </c>
      <c r="D92" s="79">
        <f>SUM(przeds.1:przeds.5!D92)</f>
        <v>0</v>
      </c>
      <c r="E92" s="79">
        <f>SUM(przeds.1:przeds.5!E92)</f>
        <v>0</v>
      </c>
      <c r="F92" s="79">
        <f>SUM(przeds.1:przeds.5!F92)</f>
        <v>0</v>
      </c>
      <c r="G92" s="79">
        <f>SUM(przeds.1:przeds.5!G92)</f>
        <v>0</v>
      </c>
      <c r="H92" s="79">
        <f>SUM(przeds.1:przeds.5!H92)</f>
        <v>0</v>
      </c>
      <c r="I92" s="80">
        <f>SUM(przeds.1:przeds.5!I92)</f>
        <v>0</v>
      </c>
      <c r="J92" s="80">
        <f>SUM(przeds.1:przeds.5!J92)</f>
        <v>0</v>
      </c>
      <c r="K92" s="79">
        <f>SUM(przeds.1:przeds.5!K92)</f>
        <v>0</v>
      </c>
      <c r="L92" s="79">
        <f>SUM(przeds.1:przeds.5!L92)</f>
        <v>0</v>
      </c>
      <c r="M92" s="79">
        <f>SUM(przeds.1:przeds.5!M92)</f>
        <v>0</v>
      </c>
      <c r="N92" s="79">
        <f>SUM(przeds.1:przeds.5!N92)</f>
        <v>0</v>
      </c>
    </row>
    <row r="93" spans="1:14" x14ac:dyDescent="0.2">
      <c r="A93" s="77">
        <v>2</v>
      </c>
      <c r="B93" s="93" t="s">
        <v>26</v>
      </c>
      <c r="C93" s="78" t="s">
        <v>8</v>
      </c>
      <c r="D93" s="79">
        <f>SUM(przeds.1:przeds.5!D93)</f>
        <v>0</v>
      </c>
      <c r="E93" s="79">
        <f>SUM(przeds.1:przeds.5!E93)</f>
        <v>0</v>
      </c>
      <c r="F93" s="79">
        <f>SUM(przeds.1:przeds.5!F93)</f>
        <v>0</v>
      </c>
      <c r="G93" s="79">
        <f>SUM(przeds.1:przeds.5!G93)</f>
        <v>0</v>
      </c>
      <c r="H93" s="79">
        <f>SUM(przeds.1:przeds.5!H93)</f>
        <v>0</v>
      </c>
      <c r="I93" s="80">
        <f>SUM(przeds.1:przeds.5!I93)</f>
        <v>0</v>
      </c>
      <c r="J93" s="80">
        <f>SUM(przeds.1:przeds.5!J93)</f>
        <v>0</v>
      </c>
      <c r="K93" s="79">
        <f>SUM(przeds.1:przeds.5!K93)</f>
        <v>0</v>
      </c>
      <c r="L93" s="79">
        <f>SUM(przeds.1:przeds.5!L93)</f>
        <v>0</v>
      </c>
      <c r="M93" s="79">
        <f>SUM(przeds.1:przeds.5!M93)</f>
        <v>0</v>
      </c>
      <c r="N93" s="79">
        <f>SUM(przeds.1:przeds.5!N93)</f>
        <v>0</v>
      </c>
    </row>
    <row r="94" spans="1:14" x14ac:dyDescent="0.2">
      <c r="A94" s="77"/>
      <c r="B94" s="93"/>
      <c r="C94" s="78" t="s">
        <v>9</v>
      </c>
      <c r="D94" s="79">
        <f>SUM(przeds.1:przeds.5!D94)</f>
        <v>0</v>
      </c>
      <c r="E94" s="79">
        <f>SUM(przeds.1:przeds.5!E94)</f>
        <v>0</v>
      </c>
      <c r="F94" s="79">
        <f>SUM(przeds.1:przeds.5!F94)</f>
        <v>0</v>
      </c>
      <c r="G94" s="79">
        <f>SUM(przeds.1:przeds.5!G94)</f>
        <v>0</v>
      </c>
      <c r="H94" s="79">
        <f>SUM(przeds.1:przeds.5!H94)</f>
        <v>0</v>
      </c>
      <c r="I94" s="80">
        <f>SUM(przeds.1:przeds.5!I94)</f>
        <v>0</v>
      </c>
      <c r="J94" s="80">
        <f>SUM(przeds.1:przeds.5!J94)</f>
        <v>0</v>
      </c>
      <c r="K94" s="79">
        <f>SUM(przeds.1:przeds.5!K94)</f>
        <v>0</v>
      </c>
      <c r="L94" s="79">
        <f>SUM(przeds.1:przeds.5!L94)</f>
        <v>0</v>
      </c>
      <c r="M94" s="79">
        <f>SUM(przeds.1:przeds.5!M94)</f>
        <v>0</v>
      </c>
      <c r="N94" s="79">
        <f>SUM(przeds.1:przeds.5!N94)</f>
        <v>0</v>
      </c>
    </row>
    <row r="95" spans="1:14" x14ac:dyDescent="0.2">
      <c r="A95" s="77">
        <v>3</v>
      </c>
      <c r="B95" s="93" t="s">
        <v>109</v>
      </c>
      <c r="C95" s="78" t="s">
        <v>8</v>
      </c>
      <c r="D95" s="79">
        <f>SUM(przeds.1:przeds.5!D95)</f>
        <v>0</v>
      </c>
      <c r="E95" s="79">
        <f>SUM(przeds.1:przeds.5!E95)</f>
        <v>0</v>
      </c>
      <c r="F95" s="79">
        <f>SUM(przeds.1:przeds.5!F95)</f>
        <v>0</v>
      </c>
      <c r="G95" s="79">
        <f>SUM(przeds.1:przeds.5!G95)</f>
        <v>0</v>
      </c>
      <c r="H95" s="79">
        <f>SUM(przeds.1:przeds.5!H95)</f>
        <v>0</v>
      </c>
      <c r="I95" s="80">
        <f>SUM(przeds.1:przeds.5!I95)</f>
        <v>0</v>
      </c>
      <c r="J95" s="80">
        <f>SUM(przeds.1:przeds.5!J95)</f>
        <v>0</v>
      </c>
      <c r="K95" s="79">
        <f>SUM(przeds.1:przeds.5!K95)</f>
        <v>0</v>
      </c>
      <c r="L95" s="79">
        <f>SUM(przeds.1:przeds.5!L95)</f>
        <v>0</v>
      </c>
      <c r="M95" s="79">
        <f>SUM(przeds.1:przeds.5!M95)</f>
        <v>0</v>
      </c>
      <c r="N95" s="79">
        <f>SUM(przeds.1:przeds.5!N95)</f>
        <v>0</v>
      </c>
    </row>
    <row r="96" spans="1:14" x14ac:dyDescent="0.2">
      <c r="A96" s="77"/>
      <c r="B96" s="93"/>
      <c r="C96" s="78" t="s">
        <v>9</v>
      </c>
      <c r="D96" s="79">
        <f>SUM(przeds.1:przeds.5!D96)</f>
        <v>0</v>
      </c>
      <c r="E96" s="79">
        <f>SUM(przeds.1:przeds.5!E96)</f>
        <v>0</v>
      </c>
      <c r="F96" s="79">
        <f>SUM(przeds.1:przeds.5!F96)</f>
        <v>0</v>
      </c>
      <c r="G96" s="79">
        <f>SUM(przeds.1:przeds.5!G96)</f>
        <v>0</v>
      </c>
      <c r="H96" s="79">
        <f>SUM(przeds.1:przeds.5!H96)</f>
        <v>0</v>
      </c>
      <c r="I96" s="80">
        <f>SUM(przeds.1:przeds.5!I96)</f>
        <v>0</v>
      </c>
      <c r="J96" s="80">
        <f>SUM(przeds.1:przeds.5!J96)</f>
        <v>0</v>
      </c>
      <c r="K96" s="79">
        <f>SUM(przeds.1:przeds.5!K96)</f>
        <v>0</v>
      </c>
      <c r="L96" s="79">
        <f>SUM(przeds.1:przeds.5!L96)</f>
        <v>0</v>
      </c>
      <c r="M96" s="79">
        <f>SUM(przeds.1:przeds.5!M96)</f>
        <v>0</v>
      </c>
      <c r="N96" s="79">
        <f>SUM(przeds.1:przeds.5!N96)</f>
        <v>0</v>
      </c>
    </row>
    <row r="97" spans="1:14" x14ac:dyDescent="0.2">
      <c r="A97" s="77">
        <v>4</v>
      </c>
      <c r="B97" s="93" t="s">
        <v>27</v>
      </c>
      <c r="C97" s="78" t="s">
        <v>8</v>
      </c>
      <c r="D97" s="79">
        <f>SUM(przeds.1:przeds.5!D97)</f>
        <v>0</v>
      </c>
      <c r="E97" s="79">
        <f>SUM(przeds.1:przeds.5!E97)</f>
        <v>0</v>
      </c>
      <c r="F97" s="79">
        <f>SUM(przeds.1:przeds.5!F97)</f>
        <v>0</v>
      </c>
      <c r="G97" s="79">
        <f>SUM(przeds.1:przeds.5!G97)</f>
        <v>0</v>
      </c>
      <c r="H97" s="79">
        <f>SUM(przeds.1:przeds.5!H97)</f>
        <v>0</v>
      </c>
      <c r="I97" s="80">
        <f>SUM(przeds.1:przeds.5!I97)</f>
        <v>0</v>
      </c>
      <c r="J97" s="80">
        <f>SUM(przeds.1:przeds.5!J97)</f>
        <v>0</v>
      </c>
      <c r="K97" s="79">
        <f>SUM(przeds.1:przeds.5!K97)</f>
        <v>0</v>
      </c>
      <c r="L97" s="79">
        <f>SUM(przeds.1:przeds.5!L97)</f>
        <v>0</v>
      </c>
      <c r="M97" s="79">
        <f>SUM(przeds.1:przeds.5!M97)</f>
        <v>0</v>
      </c>
      <c r="N97" s="79">
        <f>SUM(przeds.1:przeds.5!N97)</f>
        <v>0</v>
      </c>
    </row>
    <row r="98" spans="1:14" x14ac:dyDescent="0.2">
      <c r="A98" s="77"/>
      <c r="B98" s="93"/>
      <c r="C98" s="78" t="s">
        <v>9</v>
      </c>
      <c r="D98" s="79">
        <f>SUM(przeds.1:przeds.5!D98)</f>
        <v>0</v>
      </c>
      <c r="E98" s="79">
        <f>SUM(przeds.1:przeds.5!E98)</f>
        <v>0</v>
      </c>
      <c r="F98" s="79">
        <f>SUM(przeds.1:przeds.5!F98)</f>
        <v>0</v>
      </c>
      <c r="G98" s="79">
        <f>SUM(przeds.1:przeds.5!G98)</f>
        <v>0</v>
      </c>
      <c r="H98" s="79">
        <f>SUM(przeds.1:przeds.5!H98)</f>
        <v>0</v>
      </c>
      <c r="I98" s="80">
        <f>SUM(przeds.1:przeds.5!I98)</f>
        <v>0</v>
      </c>
      <c r="J98" s="80">
        <f>SUM(przeds.1:przeds.5!J98)</f>
        <v>0</v>
      </c>
      <c r="K98" s="79">
        <f>SUM(przeds.1:przeds.5!K98)</f>
        <v>0</v>
      </c>
      <c r="L98" s="79">
        <f>SUM(przeds.1:przeds.5!L98)</f>
        <v>0</v>
      </c>
      <c r="M98" s="79">
        <f>SUM(przeds.1:przeds.5!M98)</f>
        <v>0</v>
      </c>
      <c r="N98" s="79">
        <f>SUM(przeds.1:przeds.5!N98)</f>
        <v>0</v>
      </c>
    </row>
    <row r="99" spans="1:14" x14ac:dyDescent="0.2">
      <c r="A99" s="77">
        <v>5</v>
      </c>
      <c r="B99" s="93" t="s">
        <v>161</v>
      </c>
      <c r="C99" s="78" t="s">
        <v>8</v>
      </c>
      <c r="D99" s="79">
        <f>SUM(przeds.1:przeds.5!D99)</f>
        <v>0</v>
      </c>
      <c r="E99" s="79">
        <f>SUM(przeds.1:przeds.5!E99)</f>
        <v>0</v>
      </c>
      <c r="F99" s="79">
        <f>SUM(przeds.1:przeds.5!F99)</f>
        <v>0</v>
      </c>
      <c r="G99" s="79">
        <f>SUM(przeds.1:przeds.5!G99)</f>
        <v>0</v>
      </c>
      <c r="H99" s="79">
        <f>SUM(przeds.1:przeds.5!H99)</f>
        <v>0</v>
      </c>
      <c r="I99" s="80">
        <f>SUM(przeds.1:przeds.5!I99)</f>
        <v>0</v>
      </c>
      <c r="J99" s="80">
        <f>SUM(przeds.1:przeds.5!J99)</f>
        <v>0</v>
      </c>
      <c r="K99" s="79">
        <f>SUM(przeds.1:przeds.5!K99)</f>
        <v>0</v>
      </c>
      <c r="L99" s="79">
        <f>SUM(przeds.1:przeds.5!L99)</f>
        <v>0</v>
      </c>
      <c r="M99" s="79">
        <f>SUM(przeds.1:przeds.5!M99)</f>
        <v>0</v>
      </c>
      <c r="N99" s="79">
        <f>SUM(przeds.1:przeds.5!N99)</f>
        <v>0</v>
      </c>
    </row>
    <row r="100" spans="1:14" x14ac:dyDescent="0.2">
      <c r="A100" s="77"/>
      <c r="B100" s="93"/>
      <c r="C100" s="78" t="s">
        <v>9</v>
      </c>
      <c r="D100" s="79">
        <f>SUM(przeds.1:przeds.5!D100)</f>
        <v>0</v>
      </c>
      <c r="E100" s="79">
        <f>SUM(przeds.1:przeds.5!E100)</f>
        <v>0</v>
      </c>
      <c r="F100" s="79">
        <f>SUM(przeds.1:przeds.5!F100)</f>
        <v>0</v>
      </c>
      <c r="G100" s="79">
        <f>SUM(przeds.1:przeds.5!G100)</f>
        <v>0</v>
      </c>
      <c r="H100" s="79">
        <f>SUM(przeds.1:przeds.5!H100)</f>
        <v>0</v>
      </c>
      <c r="I100" s="80">
        <f>SUM(przeds.1:przeds.5!I100)</f>
        <v>0</v>
      </c>
      <c r="J100" s="80">
        <f>SUM(przeds.1:przeds.5!J100)</f>
        <v>0</v>
      </c>
      <c r="K100" s="79">
        <f>SUM(przeds.1:przeds.5!K100)</f>
        <v>0</v>
      </c>
      <c r="L100" s="79">
        <f>SUM(przeds.1:przeds.5!L100)</f>
        <v>0</v>
      </c>
      <c r="M100" s="79">
        <f>SUM(przeds.1:przeds.5!M100)</f>
        <v>0</v>
      </c>
      <c r="N100" s="79">
        <f>SUM(przeds.1:przeds.5!N100)</f>
        <v>0</v>
      </c>
    </row>
    <row r="101" spans="1:14" x14ac:dyDescent="0.2">
      <c r="A101" s="77">
        <v>6</v>
      </c>
      <c r="B101" s="93" t="s">
        <v>104</v>
      </c>
      <c r="C101" s="78" t="s">
        <v>8</v>
      </c>
      <c r="D101" s="79">
        <f>SUM(przeds.1:przeds.5!D101)</f>
        <v>0</v>
      </c>
      <c r="E101" s="79">
        <f>SUM(przeds.1:przeds.5!E101)</f>
        <v>0</v>
      </c>
      <c r="F101" s="79">
        <f>SUM(przeds.1:przeds.5!F101)</f>
        <v>0</v>
      </c>
      <c r="G101" s="79">
        <f>SUM(przeds.1:przeds.5!G101)</f>
        <v>0</v>
      </c>
      <c r="H101" s="79">
        <f>SUM(przeds.1:przeds.5!H101)</f>
        <v>0</v>
      </c>
      <c r="I101" s="80">
        <f>SUM(przeds.1:przeds.5!I101)</f>
        <v>0</v>
      </c>
      <c r="J101" s="80">
        <f>SUM(przeds.1:przeds.5!J101)</f>
        <v>0</v>
      </c>
      <c r="K101" s="79">
        <f>SUM(przeds.1:przeds.5!K101)</f>
        <v>0</v>
      </c>
      <c r="L101" s="79">
        <f>SUM(przeds.1:przeds.5!L101)</f>
        <v>0</v>
      </c>
      <c r="M101" s="79">
        <f>SUM(przeds.1:przeds.5!M101)</f>
        <v>0</v>
      </c>
      <c r="N101" s="79">
        <f>SUM(przeds.1:przeds.5!N101)</f>
        <v>0</v>
      </c>
    </row>
    <row r="102" spans="1:14" x14ac:dyDescent="0.2">
      <c r="A102" s="77"/>
      <c r="B102" s="93"/>
      <c r="C102" s="78" t="s">
        <v>9</v>
      </c>
      <c r="D102" s="79">
        <f>SUM(przeds.1:przeds.5!D102)</f>
        <v>0</v>
      </c>
      <c r="E102" s="79">
        <f>SUM(przeds.1:przeds.5!E102)</f>
        <v>0</v>
      </c>
      <c r="F102" s="79">
        <f>SUM(przeds.1:przeds.5!F102)</f>
        <v>0</v>
      </c>
      <c r="G102" s="79">
        <f>SUM(przeds.1:przeds.5!G102)</f>
        <v>0</v>
      </c>
      <c r="H102" s="79">
        <f>SUM(przeds.1:przeds.5!H102)</f>
        <v>0</v>
      </c>
      <c r="I102" s="80">
        <f>SUM(przeds.1:przeds.5!I102)</f>
        <v>0</v>
      </c>
      <c r="J102" s="80">
        <f>SUM(przeds.1:przeds.5!J102)</f>
        <v>0</v>
      </c>
      <c r="K102" s="79">
        <f>SUM(przeds.1:przeds.5!K102)</f>
        <v>0</v>
      </c>
      <c r="L102" s="79">
        <f>SUM(przeds.1:przeds.5!L102)</f>
        <v>0</v>
      </c>
      <c r="M102" s="79">
        <f>SUM(przeds.1:przeds.5!M102)</f>
        <v>0</v>
      </c>
      <c r="N102" s="79">
        <f>SUM(przeds.1:przeds.5!N102)</f>
        <v>0</v>
      </c>
    </row>
    <row r="103" spans="1:14" x14ac:dyDescent="0.2">
      <c r="A103" s="77">
        <v>7</v>
      </c>
      <c r="B103" s="93" t="s">
        <v>28</v>
      </c>
      <c r="C103" s="78" t="s">
        <v>8</v>
      </c>
      <c r="D103" s="79">
        <f>SUM(przeds.1:przeds.5!D103)</f>
        <v>0</v>
      </c>
      <c r="E103" s="79">
        <f>SUM(przeds.1:przeds.5!E103)</f>
        <v>0</v>
      </c>
      <c r="F103" s="79">
        <f>SUM(przeds.1:przeds.5!F103)</f>
        <v>0</v>
      </c>
      <c r="G103" s="79">
        <f>SUM(przeds.1:przeds.5!G103)</f>
        <v>0</v>
      </c>
      <c r="H103" s="79">
        <f>SUM(przeds.1:przeds.5!H103)</f>
        <v>0</v>
      </c>
      <c r="I103" s="80">
        <f>SUM(przeds.1:przeds.5!I103)</f>
        <v>0</v>
      </c>
      <c r="J103" s="80">
        <f>SUM(przeds.1:przeds.5!J103)</f>
        <v>0</v>
      </c>
      <c r="K103" s="79">
        <f>SUM(przeds.1:przeds.5!K103)</f>
        <v>0</v>
      </c>
      <c r="L103" s="79">
        <f>SUM(przeds.1:przeds.5!L103)</f>
        <v>0</v>
      </c>
      <c r="M103" s="79">
        <f>SUM(przeds.1:przeds.5!M103)</f>
        <v>0</v>
      </c>
      <c r="N103" s="79">
        <f>SUM(przeds.1:przeds.5!N103)</f>
        <v>0</v>
      </c>
    </row>
    <row r="104" spans="1:14" x14ac:dyDescent="0.2">
      <c r="A104" s="77"/>
      <c r="B104" s="93"/>
      <c r="C104" s="78" t="s">
        <v>9</v>
      </c>
      <c r="D104" s="79">
        <f>SUM(przeds.1:przeds.5!D104)</f>
        <v>0</v>
      </c>
      <c r="E104" s="79">
        <f>SUM(przeds.1:przeds.5!E104)</f>
        <v>0</v>
      </c>
      <c r="F104" s="79">
        <f>SUM(przeds.1:przeds.5!F104)</f>
        <v>0</v>
      </c>
      <c r="G104" s="79">
        <f>SUM(przeds.1:przeds.5!G104)</f>
        <v>0</v>
      </c>
      <c r="H104" s="79">
        <f>SUM(przeds.1:przeds.5!H104)</f>
        <v>0</v>
      </c>
      <c r="I104" s="80">
        <f>SUM(przeds.1:przeds.5!I104)</f>
        <v>0</v>
      </c>
      <c r="J104" s="80">
        <f>SUM(przeds.1:przeds.5!J104)</f>
        <v>0</v>
      </c>
      <c r="K104" s="79">
        <f>SUM(przeds.1:przeds.5!K104)</f>
        <v>0</v>
      </c>
      <c r="L104" s="79">
        <f>SUM(przeds.1:przeds.5!L104)</f>
        <v>0</v>
      </c>
      <c r="M104" s="79">
        <f>SUM(przeds.1:przeds.5!M104)</f>
        <v>0</v>
      </c>
      <c r="N104" s="79">
        <f>SUM(przeds.1:przeds.5!N104)</f>
        <v>0</v>
      </c>
    </row>
    <row r="105" spans="1:14" x14ac:dyDescent="0.2">
      <c r="A105" s="77">
        <v>8</v>
      </c>
      <c r="B105" s="93" t="s">
        <v>162</v>
      </c>
      <c r="C105" s="78" t="s">
        <v>8</v>
      </c>
      <c r="D105" s="79">
        <f>SUM(przeds.1:przeds.5!D105)</f>
        <v>0</v>
      </c>
      <c r="E105" s="79">
        <f>SUM(przeds.1:przeds.5!E105)</f>
        <v>0</v>
      </c>
      <c r="F105" s="79">
        <f>SUM(przeds.1:przeds.5!F105)</f>
        <v>0</v>
      </c>
      <c r="G105" s="79">
        <f>SUM(przeds.1:przeds.5!G105)</f>
        <v>0</v>
      </c>
      <c r="H105" s="79">
        <f>SUM(przeds.1:przeds.5!H105)</f>
        <v>0</v>
      </c>
      <c r="I105" s="80">
        <f>SUM(przeds.1:przeds.5!I105)</f>
        <v>0</v>
      </c>
      <c r="J105" s="80">
        <f>SUM(przeds.1:przeds.5!J105)</f>
        <v>0</v>
      </c>
      <c r="K105" s="79">
        <f>SUM(przeds.1:przeds.5!K105)</f>
        <v>0</v>
      </c>
      <c r="L105" s="79">
        <f>SUM(przeds.1:przeds.5!L105)</f>
        <v>0</v>
      </c>
      <c r="M105" s="79">
        <f>SUM(przeds.1:przeds.5!M105)</f>
        <v>0</v>
      </c>
      <c r="N105" s="79">
        <f>SUM(przeds.1:przeds.5!N105)</f>
        <v>0</v>
      </c>
    </row>
    <row r="106" spans="1:14" x14ac:dyDescent="0.2">
      <c r="A106" s="77"/>
      <c r="B106" s="93"/>
      <c r="C106" s="78" t="s">
        <v>9</v>
      </c>
      <c r="D106" s="79">
        <f>SUM(przeds.1:przeds.5!D106)</f>
        <v>0</v>
      </c>
      <c r="E106" s="79">
        <f>SUM(przeds.1:przeds.5!E106)</f>
        <v>0</v>
      </c>
      <c r="F106" s="79">
        <f>SUM(przeds.1:przeds.5!F106)</f>
        <v>0</v>
      </c>
      <c r="G106" s="79">
        <f>SUM(przeds.1:przeds.5!G106)</f>
        <v>0</v>
      </c>
      <c r="H106" s="79">
        <f>SUM(przeds.1:przeds.5!H106)</f>
        <v>0</v>
      </c>
      <c r="I106" s="80">
        <f>SUM(przeds.1:przeds.5!I106)</f>
        <v>0</v>
      </c>
      <c r="J106" s="80">
        <f>SUM(przeds.1:przeds.5!J106)</f>
        <v>0</v>
      </c>
      <c r="K106" s="79">
        <f>SUM(przeds.1:przeds.5!K106)</f>
        <v>0</v>
      </c>
      <c r="L106" s="79">
        <f>SUM(przeds.1:przeds.5!L106)</f>
        <v>0</v>
      </c>
      <c r="M106" s="79">
        <f>SUM(przeds.1:przeds.5!M106)</f>
        <v>0</v>
      </c>
      <c r="N106" s="79">
        <f>SUM(przeds.1:przeds.5!N106)</f>
        <v>0</v>
      </c>
    </row>
    <row r="107" spans="1:14" x14ac:dyDescent="0.2">
      <c r="A107" s="77">
        <v>9</v>
      </c>
      <c r="B107" s="93" t="s">
        <v>163</v>
      </c>
      <c r="C107" s="78" t="s">
        <v>8</v>
      </c>
      <c r="D107" s="79">
        <f>SUM(przeds.1:przeds.5!D107)</f>
        <v>0</v>
      </c>
      <c r="E107" s="79">
        <f>SUM(przeds.1:przeds.5!E107)</f>
        <v>0</v>
      </c>
      <c r="F107" s="79">
        <f>SUM(przeds.1:przeds.5!F107)</f>
        <v>0</v>
      </c>
      <c r="G107" s="79">
        <f>SUM(przeds.1:przeds.5!G107)</f>
        <v>0</v>
      </c>
      <c r="H107" s="79">
        <f>SUM(przeds.1:przeds.5!H107)</f>
        <v>0</v>
      </c>
      <c r="I107" s="80">
        <f>SUM(przeds.1:przeds.5!I107)</f>
        <v>0</v>
      </c>
      <c r="J107" s="80">
        <f>SUM(przeds.1:przeds.5!J107)</f>
        <v>0</v>
      </c>
      <c r="K107" s="79">
        <f>SUM(przeds.1:przeds.5!K107)</f>
        <v>0</v>
      </c>
      <c r="L107" s="79">
        <f>SUM(przeds.1:przeds.5!L107)</f>
        <v>0</v>
      </c>
      <c r="M107" s="79">
        <f>SUM(przeds.1:przeds.5!M107)</f>
        <v>0</v>
      </c>
      <c r="N107" s="79">
        <f>SUM(przeds.1:przeds.5!N107)</f>
        <v>0</v>
      </c>
    </row>
    <row r="108" spans="1:14" x14ac:dyDescent="0.2">
      <c r="A108" s="77"/>
      <c r="B108" s="93"/>
      <c r="C108" s="78" t="s">
        <v>9</v>
      </c>
      <c r="D108" s="79">
        <f>SUM(przeds.1:przeds.5!D108)</f>
        <v>0</v>
      </c>
      <c r="E108" s="79">
        <f>SUM(przeds.1:przeds.5!E108)</f>
        <v>0</v>
      </c>
      <c r="F108" s="79">
        <f>SUM(przeds.1:przeds.5!F108)</f>
        <v>0</v>
      </c>
      <c r="G108" s="79">
        <f>SUM(przeds.1:przeds.5!G108)</f>
        <v>0</v>
      </c>
      <c r="H108" s="79">
        <f>SUM(przeds.1:przeds.5!H108)</f>
        <v>0</v>
      </c>
      <c r="I108" s="80">
        <f>SUM(przeds.1:przeds.5!I108)</f>
        <v>0</v>
      </c>
      <c r="J108" s="80">
        <f>SUM(przeds.1:przeds.5!J108)</f>
        <v>0</v>
      </c>
      <c r="K108" s="79">
        <f>SUM(przeds.1:przeds.5!K108)</f>
        <v>0</v>
      </c>
      <c r="L108" s="79">
        <f>SUM(przeds.1:przeds.5!L108)</f>
        <v>0</v>
      </c>
      <c r="M108" s="79">
        <f>SUM(przeds.1:przeds.5!M108)</f>
        <v>0</v>
      </c>
      <c r="N108" s="79">
        <f>SUM(przeds.1:przeds.5!N108)</f>
        <v>0</v>
      </c>
    </row>
    <row r="109" spans="1:14" x14ac:dyDescent="0.2">
      <c r="A109" s="77">
        <v>10</v>
      </c>
      <c r="B109" s="93" t="s">
        <v>29</v>
      </c>
      <c r="C109" s="78" t="s">
        <v>8</v>
      </c>
      <c r="D109" s="79">
        <f>SUM(przeds.1:przeds.5!D109)</f>
        <v>0</v>
      </c>
      <c r="E109" s="79">
        <f>SUM(przeds.1:przeds.5!E109)</f>
        <v>0</v>
      </c>
      <c r="F109" s="79">
        <f>SUM(przeds.1:przeds.5!F109)</f>
        <v>0</v>
      </c>
      <c r="G109" s="79">
        <f>SUM(przeds.1:przeds.5!G109)</f>
        <v>0</v>
      </c>
      <c r="H109" s="79">
        <f>SUM(przeds.1:przeds.5!H109)</f>
        <v>0</v>
      </c>
      <c r="I109" s="80">
        <f>SUM(przeds.1:przeds.5!I109)</f>
        <v>0</v>
      </c>
      <c r="J109" s="80">
        <f>SUM(przeds.1:przeds.5!J109)</f>
        <v>0</v>
      </c>
      <c r="K109" s="79">
        <f>SUM(przeds.1:przeds.5!K109)</f>
        <v>0</v>
      </c>
      <c r="L109" s="79">
        <f>SUM(przeds.1:przeds.5!L109)</f>
        <v>0</v>
      </c>
      <c r="M109" s="79">
        <f>SUM(przeds.1:przeds.5!M109)</f>
        <v>0</v>
      </c>
      <c r="N109" s="79">
        <f>SUM(przeds.1:przeds.5!N109)</f>
        <v>0</v>
      </c>
    </row>
    <row r="110" spans="1:14" x14ac:dyDescent="0.2">
      <c r="A110" s="77"/>
      <c r="B110" s="93"/>
      <c r="C110" s="78" t="s">
        <v>9</v>
      </c>
      <c r="D110" s="79">
        <f>SUM(przeds.1:przeds.5!D110)</f>
        <v>0</v>
      </c>
      <c r="E110" s="79">
        <f>SUM(przeds.1:przeds.5!E110)</f>
        <v>0</v>
      </c>
      <c r="F110" s="79">
        <f>SUM(przeds.1:przeds.5!F110)</f>
        <v>0</v>
      </c>
      <c r="G110" s="79">
        <f>SUM(przeds.1:przeds.5!G110)</f>
        <v>0</v>
      </c>
      <c r="H110" s="79">
        <f>SUM(przeds.1:przeds.5!H110)</f>
        <v>0</v>
      </c>
      <c r="I110" s="80">
        <f>SUM(przeds.1:przeds.5!I110)</f>
        <v>0</v>
      </c>
      <c r="J110" s="80">
        <f>SUM(przeds.1:przeds.5!J110)</f>
        <v>0</v>
      </c>
      <c r="K110" s="79">
        <f>SUM(przeds.1:przeds.5!K110)</f>
        <v>0</v>
      </c>
      <c r="L110" s="79">
        <f>SUM(przeds.1:przeds.5!L110)</f>
        <v>0</v>
      </c>
      <c r="M110" s="79">
        <f>SUM(przeds.1:przeds.5!M110)</f>
        <v>0</v>
      </c>
      <c r="N110" s="79">
        <f>SUM(przeds.1:przeds.5!N110)</f>
        <v>0</v>
      </c>
    </row>
    <row r="111" spans="1:14" x14ac:dyDescent="0.2">
      <c r="A111" s="77">
        <v>11</v>
      </c>
      <c r="B111" s="93" t="s">
        <v>30</v>
      </c>
      <c r="C111" s="78" t="s">
        <v>8</v>
      </c>
      <c r="D111" s="79">
        <f>SUM(przeds.1:przeds.5!D111)</f>
        <v>0</v>
      </c>
      <c r="E111" s="79">
        <f>SUM(przeds.1:przeds.5!E111)</f>
        <v>0</v>
      </c>
      <c r="F111" s="79">
        <f>SUM(przeds.1:przeds.5!F111)</f>
        <v>0</v>
      </c>
      <c r="G111" s="79">
        <f>SUM(przeds.1:przeds.5!G111)</f>
        <v>0</v>
      </c>
      <c r="H111" s="79">
        <f>SUM(przeds.1:przeds.5!H111)</f>
        <v>0</v>
      </c>
      <c r="I111" s="80">
        <f>SUM(przeds.1:przeds.5!I111)</f>
        <v>0</v>
      </c>
      <c r="J111" s="80">
        <f>SUM(przeds.1:przeds.5!J111)</f>
        <v>0</v>
      </c>
      <c r="K111" s="79">
        <f>SUM(przeds.1:przeds.5!K111)</f>
        <v>0</v>
      </c>
      <c r="L111" s="79">
        <f>SUM(przeds.1:przeds.5!L111)</f>
        <v>0</v>
      </c>
      <c r="M111" s="79">
        <f>SUM(przeds.1:przeds.5!M111)</f>
        <v>0</v>
      </c>
      <c r="N111" s="79">
        <f>SUM(przeds.1:przeds.5!N111)</f>
        <v>0</v>
      </c>
    </row>
    <row r="112" spans="1:14" x14ac:dyDescent="0.2">
      <c r="A112" s="77"/>
      <c r="B112" s="93"/>
      <c r="C112" s="78" t="s">
        <v>9</v>
      </c>
      <c r="D112" s="79">
        <f>SUM(przeds.1:przeds.5!D112)</f>
        <v>0</v>
      </c>
      <c r="E112" s="79">
        <f>SUM(przeds.1:przeds.5!E112)</f>
        <v>0</v>
      </c>
      <c r="F112" s="79">
        <f>SUM(przeds.1:przeds.5!F112)</f>
        <v>0</v>
      </c>
      <c r="G112" s="79">
        <f>SUM(przeds.1:przeds.5!G112)</f>
        <v>0</v>
      </c>
      <c r="H112" s="79">
        <f>SUM(przeds.1:przeds.5!H112)</f>
        <v>0</v>
      </c>
      <c r="I112" s="80">
        <f>SUM(przeds.1:przeds.5!I112)</f>
        <v>0</v>
      </c>
      <c r="J112" s="80">
        <f>SUM(przeds.1:przeds.5!J112)</f>
        <v>0</v>
      </c>
      <c r="K112" s="79">
        <f>SUM(przeds.1:przeds.5!K112)</f>
        <v>0</v>
      </c>
      <c r="L112" s="79">
        <f>SUM(przeds.1:przeds.5!L112)</f>
        <v>0</v>
      </c>
      <c r="M112" s="79">
        <f>SUM(przeds.1:przeds.5!M112)</f>
        <v>0</v>
      </c>
      <c r="N112" s="79">
        <f>SUM(przeds.1:przeds.5!N112)</f>
        <v>0</v>
      </c>
    </row>
    <row r="113" spans="1:17" x14ac:dyDescent="0.2">
      <c r="A113" s="77">
        <v>12</v>
      </c>
      <c r="B113" s="93" t="s">
        <v>31</v>
      </c>
      <c r="C113" s="78" t="s">
        <v>8</v>
      </c>
      <c r="D113" s="79">
        <f>SUM(przeds.1:przeds.5!D113)</f>
        <v>0</v>
      </c>
      <c r="E113" s="79">
        <f>SUM(przeds.1:przeds.5!E113)</f>
        <v>0</v>
      </c>
      <c r="F113" s="79">
        <f>SUM(przeds.1:przeds.5!F113)</f>
        <v>0</v>
      </c>
      <c r="G113" s="79">
        <f>SUM(przeds.1:przeds.5!G113)</f>
        <v>0</v>
      </c>
      <c r="H113" s="79">
        <f>SUM(przeds.1:przeds.5!H113)</f>
        <v>0</v>
      </c>
      <c r="I113" s="80">
        <f>SUM(przeds.1:przeds.5!I113)</f>
        <v>0</v>
      </c>
      <c r="J113" s="80">
        <f>SUM(przeds.1:przeds.5!J113)</f>
        <v>0</v>
      </c>
      <c r="K113" s="79">
        <f>SUM(przeds.1:przeds.5!K113)</f>
        <v>0</v>
      </c>
      <c r="L113" s="79">
        <f>SUM(przeds.1:przeds.5!L113)</f>
        <v>0</v>
      </c>
      <c r="M113" s="79">
        <f>SUM(przeds.1:przeds.5!M113)</f>
        <v>0</v>
      </c>
      <c r="N113" s="79">
        <f>SUM(przeds.1:przeds.5!N113)</f>
        <v>0</v>
      </c>
    </row>
    <row r="114" spans="1:17" x14ac:dyDescent="0.2">
      <c r="A114" s="77"/>
      <c r="B114" s="93"/>
      <c r="C114" s="78" t="s">
        <v>9</v>
      </c>
      <c r="D114" s="79">
        <f>SUM(przeds.1:przeds.5!D114)</f>
        <v>0</v>
      </c>
      <c r="E114" s="79">
        <f>SUM(przeds.1:przeds.5!E114)</f>
        <v>0</v>
      </c>
      <c r="F114" s="79">
        <f>SUM(przeds.1:przeds.5!F114)</f>
        <v>0</v>
      </c>
      <c r="G114" s="79">
        <f>SUM(przeds.1:przeds.5!G114)</f>
        <v>0</v>
      </c>
      <c r="H114" s="79">
        <f>SUM(przeds.1:przeds.5!H114)</f>
        <v>0</v>
      </c>
      <c r="I114" s="80">
        <f>SUM(przeds.1:przeds.5!I114)</f>
        <v>0</v>
      </c>
      <c r="J114" s="80">
        <f>SUM(przeds.1:przeds.5!J114)</f>
        <v>0</v>
      </c>
      <c r="K114" s="79">
        <f>SUM(przeds.1:przeds.5!K114)</f>
        <v>0</v>
      </c>
      <c r="L114" s="79">
        <f>SUM(przeds.1:przeds.5!L114)</f>
        <v>0</v>
      </c>
      <c r="M114" s="79">
        <f>SUM(przeds.1:przeds.5!M114)</f>
        <v>0</v>
      </c>
      <c r="N114" s="79">
        <f>SUM(przeds.1:przeds.5!N114)</f>
        <v>0</v>
      </c>
    </row>
    <row r="115" spans="1:17" x14ac:dyDescent="0.2">
      <c r="A115" s="77">
        <v>13</v>
      </c>
      <c r="B115" s="93" t="s">
        <v>105</v>
      </c>
      <c r="C115" s="78" t="s">
        <v>8</v>
      </c>
      <c r="D115" s="79">
        <f>SUM(przeds.1:przeds.5!D115)</f>
        <v>0</v>
      </c>
      <c r="E115" s="79">
        <f>SUM(przeds.1:przeds.5!E115)</f>
        <v>0</v>
      </c>
      <c r="F115" s="79">
        <f>SUM(przeds.1:przeds.5!F115)</f>
        <v>0</v>
      </c>
      <c r="G115" s="79">
        <f>SUM(przeds.1:przeds.5!G115)</f>
        <v>0</v>
      </c>
      <c r="H115" s="79">
        <f>SUM(przeds.1:przeds.5!H115)</f>
        <v>0</v>
      </c>
      <c r="I115" s="80">
        <f>SUM(przeds.1:przeds.5!I115)</f>
        <v>0</v>
      </c>
      <c r="J115" s="80">
        <f>SUM(przeds.1:przeds.5!J115)</f>
        <v>0</v>
      </c>
      <c r="K115" s="79">
        <f>SUM(przeds.1:przeds.5!K115)</f>
        <v>0</v>
      </c>
      <c r="L115" s="79">
        <f>SUM(przeds.1:przeds.5!L115)</f>
        <v>0</v>
      </c>
      <c r="M115" s="79">
        <f>SUM(przeds.1:przeds.5!M115)</f>
        <v>0</v>
      </c>
      <c r="N115" s="79">
        <f>SUM(przeds.1:przeds.5!N115)</f>
        <v>0</v>
      </c>
    </row>
    <row r="116" spans="1:17" x14ac:dyDescent="0.2">
      <c r="A116" s="77"/>
      <c r="B116" s="93"/>
      <c r="C116" s="78" t="s">
        <v>9</v>
      </c>
      <c r="D116" s="79">
        <f>SUM(przeds.1:przeds.5!D116)</f>
        <v>0</v>
      </c>
      <c r="E116" s="79">
        <f>SUM(przeds.1:przeds.5!E116)</f>
        <v>0</v>
      </c>
      <c r="F116" s="79">
        <f>SUM(przeds.1:przeds.5!F116)</f>
        <v>0</v>
      </c>
      <c r="G116" s="79">
        <f>SUM(przeds.1:przeds.5!G116)</f>
        <v>0</v>
      </c>
      <c r="H116" s="79">
        <f>SUM(przeds.1:przeds.5!H116)</f>
        <v>0</v>
      </c>
      <c r="I116" s="80">
        <f>SUM(przeds.1:przeds.5!I116)</f>
        <v>0</v>
      </c>
      <c r="J116" s="80">
        <f>SUM(przeds.1:przeds.5!J116)</f>
        <v>0</v>
      </c>
      <c r="K116" s="79">
        <f>SUM(przeds.1:przeds.5!K116)</f>
        <v>0</v>
      </c>
      <c r="L116" s="79">
        <f>SUM(przeds.1:przeds.5!L116)</f>
        <v>0</v>
      </c>
      <c r="M116" s="79">
        <f>SUM(przeds.1:przeds.5!M116)</f>
        <v>0</v>
      </c>
      <c r="N116" s="79">
        <f>SUM(przeds.1:przeds.5!N116)</f>
        <v>0</v>
      </c>
    </row>
    <row r="117" spans="1:17" x14ac:dyDescent="0.2">
      <c r="A117" s="81">
        <v>14</v>
      </c>
      <c r="B117" s="93" t="s">
        <v>164</v>
      </c>
      <c r="C117" s="78" t="s">
        <v>8</v>
      </c>
      <c r="D117" s="79">
        <f>SUM(przeds.1:przeds.5!D117)</f>
        <v>0</v>
      </c>
      <c r="E117" s="79">
        <f>SUM(przeds.1:przeds.5!E117)</f>
        <v>0</v>
      </c>
      <c r="F117" s="79">
        <f>SUM(przeds.1:przeds.5!F117)</f>
        <v>0</v>
      </c>
      <c r="G117" s="79">
        <f>SUM(przeds.1:przeds.5!G117)</f>
        <v>0</v>
      </c>
      <c r="H117" s="79">
        <f>SUM(przeds.1:przeds.5!H117)</f>
        <v>0</v>
      </c>
      <c r="I117" s="80">
        <f>SUM(przeds.1:przeds.5!I117)</f>
        <v>0</v>
      </c>
      <c r="J117" s="80">
        <f>SUM(przeds.1:przeds.5!J117)</f>
        <v>0</v>
      </c>
      <c r="K117" s="79">
        <f>SUM(przeds.1:przeds.5!K117)</f>
        <v>0</v>
      </c>
      <c r="L117" s="79">
        <f>SUM(przeds.1:przeds.5!L117)</f>
        <v>0</v>
      </c>
      <c r="M117" s="79">
        <f>SUM(przeds.1:przeds.5!M117)</f>
        <v>0</v>
      </c>
      <c r="N117" s="79">
        <f>SUM(przeds.1:przeds.5!N117)</f>
        <v>0</v>
      </c>
    </row>
    <row r="118" spans="1:17" x14ac:dyDescent="0.2">
      <c r="A118" s="81"/>
      <c r="B118" s="93"/>
      <c r="C118" s="78" t="s">
        <v>9</v>
      </c>
      <c r="D118" s="79">
        <f>SUM(przeds.1:przeds.5!D118)</f>
        <v>0</v>
      </c>
      <c r="E118" s="79">
        <f>SUM(przeds.1:przeds.5!E118)</f>
        <v>0</v>
      </c>
      <c r="F118" s="79">
        <f>SUM(przeds.1:przeds.5!F118)</f>
        <v>0</v>
      </c>
      <c r="G118" s="79">
        <f>SUM(przeds.1:przeds.5!G118)</f>
        <v>0</v>
      </c>
      <c r="H118" s="79">
        <f>SUM(przeds.1:przeds.5!H118)</f>
        <v>0</v>
      </c>
      <c r="I118" s="80">
        <f>SUM(przeds.1:przeds.5!I118)</f>
        <v>0</v>
      </c>
      <c r="J118" s="80">
        <f>SUM(przeds.1:przeds.5!J118)</f>
        <v>0</v>
      </c>
      <c r="K118" s="79">
        <f>SUM(przeds.1:przeds.5!K118)</f>
        <v>0</v>
      </c>
      <c r="L118" s="79">
        <f>SUM(przeds.1:przeds.5!L118)</f>
        <v>0</v>
      </c>
      <c r="M118" s="79">
        <f>SUM(przeds.1:przeds.5!M118)</f>
        <v>0</v>
      </c>
      <c r="N118" s="79">
        <f>SUM(przeds.1:przeds.5!N118)</f>
        <v>0</v>
      </c>
      <c r="Q118" s="66" t="s">
        <v>142</v>
      </c>
    </row>
    <row r="119" spans="1:17" x14ac:dyDescent="0.2">
      <c r="A119" s="92" t="s">
        <v>150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1:17" x14ac:dyDescent="0.2">
      <c r="A120" s="77">
        <v>1</v>
      </c>
      <c r="B120" s="93" t="s">
        <v>32</v>
      </c>
      <c r="C120" s="78" t="s">
        <v>8</v>
      </c>
      <c r="D120" s="79">
        <f>SUM(przeds.1:przeds.5!D120)</f>
        <v>0</v>
      </c>
      <c r="E120" s="79">
        <f>SUM(przeds.1:przeds.5!E120)</f>
        <v>0</v>
      </c>
      <c r="F120" s="79">
        <f>SUM(przeds.1:przeds.5!F120)</f>
        <v>0</v>
      </c>
      <c r="G120" s="79">
        <f>SUM(przeds.1:przeds.5!G120)</f>
        <v>0</v>
      </c>
      <c r="H120" s="79">
        <f>SUM(przeds.1:przeds.5!H120)</f>
        <v>0</v>
      </c>
      <c r="I120" s="80">
        <f>SUM(przeds.1:przeds.5!I120)</f>
        <v>0</v>
      </c>
      <c r="J120" s="80">
        <f>SUM(przeds.1:przeds.5!J120)</f>
        <v>0</v>
      </c>
      <c r="K120" s="79">
        <f>SUM(przeds.1:przeds.5!K120)</f>
        <v>0</v>
      </c>
      <c r="L120" s="79">
        <f>SUM(przeds.1:przeds.5!L120)</f>
        <v>0</v>
      </c>
      <c r="M120" s="79">
        <f>SUM(przeds.1:przeds.5!M120)</f>
        <v>0</v>
      </c>
      <c r="N120" s="79">
        <f>SUM(przeds.1:przeds.5!N120)</f>
        <v>0</v>
      </c>
    </row>
    <row r="121" spans="1:17" x14ac:dyDescent="0.2">
      <c r="A121" s="77"/>
      <c r="B121" s="93"/>
      <c r="C121" s="78" t="s">
        <v>9</v>
      </c>
      <c r="D121" s="79">
        <f>SUM(przeds.1:przeds.5!D121)</f>
        <v>0</v>
      </c>
      <c r="E121" s="79">
        <f>SUM(przeds.1:przeds.5!E121)</f>
        <v>0</v>
      </c>
      <c r="F121" s="79">
        <f>SUM(przeds.1:przeds.5!F121)</f>
        <v>0</v>
      </c>
      <c r="G121" s="79">
        <f>SUM(przeds.1:przeds.5!G121)</f>
        <v>0</v>
      </c>
      <c r="H121" s="79">
        <f>SUM(przeds.1:przeds.5!H121)</f>
        <v>0</v>
      </c>
      <c r="I121" s="80">
        <f>SUM(przeds.1:przeds.5!I121)</f>
        <v>0</v>
      </c>
      <c r="J121" s="80">
        <f>SUM(przeds.1:przeds.5!J121)</f>
        <v>0</v>
      </c>
      <c r="K121" s="79">
        <f>SUM(przeds.1:przeds.5!K121)</f>
        <v>0</v>
      </c>
      <c r="L121" s="79">
        <f>SUM(przeds.1:przeds.5!L121)</f>
        <v>0</v>
      </c>
      <c r="M121" s="79">
        <f>SUM(przeds.1:przeds.5!M121)</f>
        <v>0</v>
      </c>
      <c r="N121" s="79">
        <f>SUM(przeds.1:przeds.5!N121)</f>
        <v>0</v>
      </c>
    </row>
    <row r="122" spans="1:17" x14ac:dyDescent="0.2">
      <c r="A122" s="77">
        <v>2</v>
      </c>
      <c r="B122" s="93" t="s">
        <v>106</v>
      </c>
      <c r="C122" s="78" t="s">
        <v>8</v>
      </c>
      <c r="D122" s="79">
        <f>SUM(przeds.1:przeds.5!D122)</f>
        <v>0</v>
      </c>
      <c r="E122" s="79">
        <f>SUM(przeds.1:przeds.5!E122)</f>
        <v>0</v>
      </c>
      <c r="F122" s="79">
        <f>SUM(przeds.1:przeds.5!F122)</f>
        <v>0</v>
      </c>
      <c r="G122" s="79">
        <f>SUM(przeds.1:przeds.5!G122)</f>
        <v>0</v>
      </c>
      <c r="H122" s="79">
        <f>SUM(przeds.1:przeds.5!H122)</f>
        <v>0</v>
      </c>
      <c r="I122" s="80">
        <f>SUM(przeds.1:przeds.5!I122)</f>
        <v>0</v>
      </c>
      <c r="J122" s="80">
        <f>SUM(przeds.1:przeds.5!J122)</f>
        <v>0</v>
      </c>
      <c r="K122" s="79">
        <f>SUM(przeds.1:przeds.5!K122)</f>
        <v>0</v>
      </c>
      <c r="L122" s="79">
        <f>SUM(przeds.1:przeds.5!L122)</f>
        <v>0</v>
      </c>
      <c r="M122" s="79">
        <f>SUM(przeds.1:przeds.5!M122)</f>
        <v>0</v>
      </c>
      <c r="N122" s="79">
        <f>SUM(przeds.1:przeds.5!N122)</f>
        <v>0</v>
      </c>
    </row>
    <row r="123" spans="1:17" x14ac:dyDescent="0.2">
      <c r="A123" s="77"/>
      <c r="B123" s="93"/>
      <c r="C123" s="78" t="s">
        <v>9</v>
      </c>
      <c r="D123" s="79">
        <f>SUM(przeds.1:przeds.5!D123)</f>
        <v>0</v>
      </c>
      <c r="E123" s="79">
        <f>SUM(przeds.1:przeds.5!E123)</f>
        <v>0</v>
      </c>
      <c r="F123" s="79">
        <f>SUM(przeds.1:przeds.5!F123)</f>
        <v>0</v>
      </c>
      <c r="G123" s="79">
        <f>SUM(przeds.1:przeds.5!G123)</f>
        <v>0</v>
      </c>
      <c r="H123" s="79">
        <f>SUM(przeds.1:przeds.5!H123)</f>
        <v>0</v>
      </c>
      <c r="I123" s="80">
        <f>SUM(przeds.1:przeds.5!I123)</f>
        <v>0</v>
      </c>
      <c r="J123" s="80">
        <f>SUM(przeds.1:przeds.5!J123)</f>
        <v>0</v>
      </c>
      <c r="K123" s="79">
        <f>SUM(przeds.1:przeds.5!K123)</f>
        <v>0</v>
      </c>
      <c r="L123" s="79">
        <f>SUM(przeds.1:przeds.5!L123)</f>
        <v>0</v>
      </c>
      <c r="M123" s="79">
        <f>SUM(przeds.1:przeds.5!M123)</f>
        <v>0</v>
      </c>
      <c r="N123" s="79">
        <f>SUM(przeds.1:przeds.5!N123)</f>
        <v>0</v>
      </c>
    </row>
    <row r="124" spans="1:17" x14ac:dyDescent="0.2">
      <c r="A124" s="77">
        <v>3</v>
      </c>
      <c r="B124" s="93" t="s">
        <v>33</v>
      </c>
      <c r="C124" s="78" t="s">
        <v>8</v>
      </c>
      <c r="D124" s="79">
        <f>SUM(przeds.1:przeds.5!D124)</f>
        <v>0</v>
      </c>
      <c r="E124" s="79">
        <f>SUM(przeds.1:przeds.5!E124)</f>
        <v>0</v>
      </c>
      <c r="F124" s="79">
        <f>SUM(przeds.1:przeds.5!F124)</f>
        <v>0</v>
      </c>
      <c r="G124" s="79">
        <f>SUM(przeds.1:przeds.5!G124)</f>
        <v>0</v>
      </c>
      <c r="H124" s="79">
        <f>SUM(przeds.1:przeds.5!H124)</f>
        <v>0</v>
      </c>
      <c r="I124" s="80">
        <f>SUM(przeds.1:przeds.5!I124)</f>
        <v>0</v>
      </c>
      <c r="J124" s="80">
        <f>SUM(przeds.1:przeds.5!J124)</f>
        <v>0</v>
      </c>
      <c r="K124" s="79">
        <f>SUM(przeds.1:przeds.5!K124)</f>
        <v>0</v>
      </c>
      <c r="L124" s="79">
        <f>SUM(przeds.1:przeds.5!L124)</f>
        <v>0</v>
      </c>
      <c r="M124" s="79">
        <f>SUM(przeds.1:przeds.5!M124)</f>
        <v>0</v>
      </c>
      <c r="N124" s="79">
        <f>SUM(przeds.1:przeds.5!N124)</f>
        <v>0</v>
      </c>
    </row>
    <row r="125" spans="1:17" x14ac:dyDescent="0.2">
      <c r="A125" s="77"/>
      <c r="B125" s="93"/>
      <c r="C125" s="78" t="s">
        <v>9</v>
      </c>
      <c r="D125" s="79">
        <f>SUM(przeds.1:przeds.5!D125)</f>
        <v>0</v>
      </c>
      <c r="E125" s="79">
        <f>SUM(przeds.1:przeds.5!E125)</f>
        <v>0</v>
      </c>
      <c r="F125" s="79">
        <f>SUM(przeds.1:przeds.5!F125)</f>
        <v>0</v>
      </c>
      <c r="G125" s="79">
        <f>SUM(przeds.1:przeds.5!G125)</f>
        <v>0</v>
      </c>
      <c r="H125" s="79">
        <f>SUM(przeds.1:przeds.5!H125)</f>
        <v>0</v>
      </c>
      <c r="I125" s="80">
        <f>SUM(przeds.1:przeds.5!I125)</f>
        <v>0</v>
      </c>
      <c r="J125" s="80">
        <f>SUM(przeds.1:przeds.5!J125)</f>
        <v>0</v>
      </c>
      <c r="K125" s="79">
        <f>SUM(przeds.1:przeds.5!K125)</f>
        <v>0</v>
      </c>
      <c r="L125" s="79">
        <f>SUM(przeds.1:przeds.5!L125)</f>
        <v>0</v>
      </c>
      <c r="M125" s="79">
        <f>SUM(przeds.1:przeds.5!M125)</f>
        <v>0</v>
      </c>
      <c r="N125" s="79">
        <f>SUM(przeds.1:przeds.5!N125)</f>
        <v>0</v>
      </c>
    </row>
    <row r="126" spans="1:17" x14ac:dyDescent="0.2">
      <c r="A126" s="77">
        <v>4</v>
      </c>
      <c r="B126" s="93" t="s">
        <v>34</v>
      </c>
      <c r="C126" s="78" t="s">
        <v>8</v>
      </c>
      <c r="D126" s="79">
        <f>SUM(przeds.1:przeds.5!D126)</f>
        <v>0</v>
      </c>
      <c r="E126" s="79">
        <f>SUM(przeds.1:przeds.5!E126)</f>
        <v>0</v>
      </c>
      <c r="F126" s="79">
        <f>SUM(przeds.1:przeds.5!F126)</f>
        <v>0</v>
      </c>
      <c r="G126" s="79">
        <f>SUM(przeds.1:przeds.5!G126)</f>
        <v>0</v>
      </c>
      <c r="H126" s="79">
        <f>SUM(przeds.1:przeds.5!H126)</f>
        <v>0</v>
      </c>
      <c r="I126" s="80">
        <f>SUM(przeds.1:przeds.5!I126)</f>
        <v>0</v>
      </c>
      <c r="J126" s="80">
        <f>SUM(przeds.1:przeds.5!J126)</f>
        <v>0</v>
      </c>
      <c r="K126" s="79">
        <f>SUM(przeds.1:przeds.5!K126)</f>
        <v>0</v>
      </c>
      <c r="L126" s="79">
        <f>SUM(przeds.1:przeds.5!L126)</f>
        <v>0</v>
      </c>
      <c r="M126" s="79">
        <f>SUM(przeds.1:przeds.5!M126)</f>
        <v>0</v>
      </c>
      <c r="N126" s="79">
        <f>SUM(przeds.1:przeds.5!N126)</f>
        <v>0</v>
      </c>
    </row>
    <row r="127" spans="1:17" x14ac:dyDescent="0.2">
      <c r="A127" s="77"/>
      <c r="B127" s="93"/>
      <c r="C127" s="78" t="s">
        <v>9</v>
      </c>
      <c r="D127" s="79">
        <f>SUM(przeds.1:przeds.5!D127)</f>
        <v>0</v>
      </c>
      <c r="E127" s="79">
        <f>SUM(przeds.1:przeds.5!E127)</f>
        <v>0</v>
      </c>
      <c r="F127" s="79">
        <f>SUM(przeds.1:przeds.5!F127)</f>
        <v>0</v>
      </c>
      <c r="G127" s="79">
        <f>SUM(przeds.1:przeds.5!G127)</f>
        <v>0</v>
      </c>
      <c r="H127" s="79">
        <f>SUM(przeds.1:przeds.5!H127)</f>
        <v>0</v>
      </c>
      <c r="I127" s="80">
        <f>SUM(przeds.1:przeds.5!I127)</f>
        <v>0</v>
      </c>
      <c r="J127" s="80">
        <f>SUM(przeds.1:przeds.5!J127)</f>
        <v>0</v>
      </c>
      <c r="K127" s="79">
        <f>SUM(przeds.1:przeds.5!K127)</f>
        <v>0</v>
      </c>
      <c r="L127" s="79">
        <f>SUM(przeds.1:przeds.5!L127)</f>
        <v>0</v>
      </c>
      <c r="M127" s="79">
        <f>SUM(przeds.1:przeds.5!M127)</f>
        <v>0</v>
      </c>
      <c r="N127" s="79">
        <f>SUM(przeds.1:przeds.5!N127)</f>
        <v>0</v>
      </c>
    </row>
    <row r="128" spans="1:17" x14ac:dyDescent="0.2">
      <c r="A128" s="77">
        <v>5</v>
      </c>
      <c r="B128" s="93" t="s">
        <v>166</v>
      </c>
      <c r="C128" s="78" t="s">
        <v>8</v>
      </c>
      <c r="D128" s="79">
        <f>SUM(przeds.1:przeds.5!D128)</f>
        <v>0</v>
      </c>
      <c r="E128" s="79">
        <f>SUM(przeds.1:przeds.5!E128)</f>
        <v>0</v>
      </c>
      <c r="F128" s="79">
        <f>SUM(przeds.1:przeds.5!F128)</f>
        <v>0</v>
      </c>
      <c r="G128" s="79">
        <f>SUM(przeds.1:przeds.5!G128)</f>
        <v>0</v>
      </c>
      <c r="H128" s="79">
        <f>SUM(przeds.1:przeds.5!H128)</f>
        <v>0</v>
      </c>
      <c r="I128" s="80">
        <f>SUM(przeds.1:przeds.5!I128)</f>
        <v>0</v>
      </c>
      <c r="J128" s="80">
        <f>SUM(przeds.1:przeds.5!J128)</f>
        <v>0</v>
      </c>
      <c r="K128" s="79">
        <f>SUM(przeds.1:przeds.5!K128)</f>
        <v>0</v>
      </c>
      <c r="L128" s="79">
        <f>SUM(przeds.1:przeds.5!L128)</f>
        <v>0</v>
      </c>
      <c r="M128" s="79">
        <f>SUM(przeds.1:przeds.5!M128)</f>
        <v>0</v>
      </c>
      <c r="N128" s="79">
        <f>SUM(przeds.1:przeds.5!N128)</f>
        <v>0</v>
      </c>
    </row>
    <row r="129" spans="1:14" x14ac:dyDescent="0.2">
      <c r="A129" s="77"/>
      <c r="B129" s="93"/>
      <c r="C129" s="78" t="s">
        <v>9</v>
      </c>
      <c r="D129" s="79">
        <f>SUM(przeds.1:przeds.5!D129)</f>
        <v>0</v>
      </c>
      <c r="E129" s="79">
        <f>SUM(przeds.1:przeds.5!E129)</f>
        <v>0</v>
      </c>
      <c r="F129" s="79">
        <f>SUM(przeds.1:przeds.5!F129)</f>
        <v>0</v>
      </c>
      <c r="G129" s="79">
        <f>SUM(przeds.1:przeds.5!G129)</f>
        <v>0</v>
      </c>
      <c r="H129" s="79">
        <f>SUM(przeds.1:przeds.5!H129)</f>
        <v>0</v>
      </c>
      <c r="I129" s="80">
        <f>SUM(przeds.1:przeds.5!I129)</f>
        <v>0</v>
      </c>
      <c r="J129" s="80">
        <f>SUM(przeds.1:przeds.5!J129)</f>
        <v>0</v>
      </c>
      <c r="K129" s="79">
        <f>SUM(przeds.1:przeds.5!K129)</f>
        <v>0</v>
      </c>
      <c r="L129" s="79">
        <f>SUM(przeds.1:przeds.5!L129)</f>
        <v>0</v>
      </c>
      <c r="M129" s="79">
        <f>SUM(przeds.1:przeds.5!M129)</f>
        <v>0</v>
      </c>
      <c r="N129" s="79">
        <f>SUM(przeds.1:przeds.5!N129)</f>
        <v>0</v>
      </c>
    </row>
    <row r="130" spans="1:14" x14ac:dyDescent="0.2">
      <c r="A130" s="77">
        <v>6</v>
      </c>
      <c r="B130" s="93" t="s">
        <v>35</v>
      </c>
      <c r="C130" s="78" t="s">
        <v>8</v>
      </c>
      <c r="D130" s="79">
        <f>SUM(przeds.1:przeds.5!D130)</f>
        <v>0</v>
      </c>
      <c r="E130" s="79">
        <f>SUM(przeds.1:przeds.5!E130)</f>
        <v>0</v>
      </c>
      <c r="F130" s="79">
        <f>SUM(przeds.1:przeds.5!F130)</f>
        <v>0</v>
      </c>
      <c r="G130" s="79">
        <f>SUM(przeds.1:przeds.5!G130)</f>
        <v>0</v>
      </c>
      <c r="H130" s="79">
        <f>SUM(przeds.1:przeds.5!H130)</f>
        <v>0</v>
      </c>
      <c r="I130" s="80">
        <f>SUM(przeds.1:przeds.5!I130)</f>
        <v>0</v>
      </c>
      <c r="J130" s="80">
        <f>SUM(przeds.1:przeds.5!J130)</f>
        <v>0</v>
      </c>
      <c r="K130" s="79">
        <f>SUM(przeds.1:przeds.5!K130)</f>
        <v>0</v>
      </c>
      <c r="L130" s="79">
        <f>SUM(przeds.1:przeds.5!L130)</f>
        <v>0</v>
      </c>
      <c r="M130" s="79">
        <f>SUM(przeds.1:przeds.5!M130)</f>
        <v>0</v>
      </c>
      <c r="N130" s="79">
        <f>SUM(przeds.1:przeds.5!N130)</f>
        <v>0</v>
      </c>
    </row>
    <row r="131" spans="1:14" x14ac:dyDescent="0.2">
      <c r="A131" s="77"/>
      <c r="B131" s="93"/>
      <c r="C131" s="78" t="s">
        <v>9</v>
      </c>
      <c r="D131" s="79">
        <f>SUM(przeds.1:przeds.5!D131)</f>
        <v>0</v>
      </c>
      <c r="E131" s="79">
        <f>SUM(przeds.1:przeds.5!E131)</f>
        <v>0</v>
      </c>
      <c r="F131" s="79">
        <f>SUM(przeds.1:przeds.5!F131)</f>
        <v>0</v>
      </c>
      <c r="G131" s="79">
        <f>SUM(przeds.1:przeds.5!G131)</f>
        <v>0</v>
      </c>
      <c r="H131" s="79">
        <f>SUM(przeds.1:przeds.5!H131)</f>
        <v>0</v>
      </c>
      <c r="I131" s="80">
        <f>SUM(przeds.1:przeds.5!I131)</f>
        <v>0</v>
      </c>
      <c r="J131" s="80">
        <f>SUM(przeds.1:przeds.5!J131)</f>
        <v>0</v>
      </c>
      <c r="K131" s="79">
        <f>SUM(przeds.1:przeds.5!K131)</f>
        <v>0</v>
      </c>
      <c r="L131" s="79">
        <f>SUM(przeds.1:przeds.5!L131)</f>
        <v>0</v>
      </c>
      <c r="M131" s="79">
        <f>SUM(przeds.1:przeds.5!M131)</f>
        <v>0</v>
      </c>
      <c r="N131" s="79">
        <f>SUM(przeds.1:przeds.5!N131)</f>
        <v>0</v>
      </c>
    </row>
    <row r="132" spans="1:14" x14ac:dyDescent="0.2">
      <c r="A132" s="77">
        <v>7</v>
      </c>
      <c r="B132" s="93" t="s">
        <v>165</v>
      </c>
      <c r="C132" s="78" t="s">
        <v>8</v>
      </c>
      <c r="D132" s="79">
        <f>SUM(przeds.1:przeds.5!D132)</f>
        <v>0</v>
      </c>
      <c r="E132" s="79">
        <f>SUM(przeds.1:przeds.5!E132)</f>
        <v>0</v>
      </c>
      <c r="F132" s="79">
        <f>SUM(przeds.1:przeds.5!F132)</f>
        <v>0</v>
      </c>
      <c r="G132" s="79">
        <f>SUM(przeds.1:przeds.5!G132)</f>
        <v>0</v>
      </c>
      <c r="H132" s="79">
        <f>SUM(przeds.1:przeds.5!H132)</f>
        <v>0</v>
      </c>
      <c r="I132" s="80">
        <f>SUM(przeds.1:przeds.5!I132)</f>
        <v>0</v>
      </c>
      <c r="J132" s="80">
        <f>SUM(przeds.1:przeds.5!J132)</f>
        <v>0</v>
      </c>
      <c r="K132" s="79">
        <f>SUM(przeds.1:przeds.5!K132)</f>
        <v>0</v>
      </c>
      <c r="L132" s="79">
        <f>SUM(przeds.1:przeds.5!L132)</f>
        <v>0</v>
      </c>
      <c r="M132" s="79">
        <f>SUM(przeds.1:przeds.5!M132)</f>
        <v>0</v>
      </c>
      <c r="N132" s="79">
        <f>SUM(przeds.1:przeds.5!N132)</f>
        <v>0</v>
      </c>
    </row>
    <row r="133" spans="1:14" x14ac:dyDescent="0.2">
      <c r="A133" s="77"/>
      <c r="B133" s="93"/>
      <c r="C133" s="78" t="s">
        <v>9</v>
      </c>
      <c r="D133" s="79">
        <f>SUM(przeds.1:przeds.5!D133)</f>
        <v>0</v>
      </c>
      <c r="E133" s="79">
        <f>SUM(przeds.1:przeds.5!E133)</f>
        <v>0</v>
      </c>
      <c r="F133" s="79">
        <f>SUM(przeds.1:przeds.5!F133)</f>
        <v>0</v>
      </c>
      <c r="G133" s="79">
        <f>SUM(przeds.1:przeds.5!G133)</f>
        <v>0</v>
      </c>
      <c r="H133" s="79">
        <f>SUM(przeds.1:przeds.5!H133)</f>
        <v>0</v>
      </c>
      <c r="I133" s="80">
        <f>SUM(przeds.1:przeds.5!I133)</f>
        <v>0</v>
      </c>
      <c r="J133" s="80">
        <f>SUM(przeds.1:przeds.5!J133)</f>
        <v>0</v>
      </c>
      <c r="K133" s="79">
        <f>SUM(przeds.1:przeds.5!K133)</f>
        <v>0</v>
      </c>
      <c r="L133" s="79">
        <f>SUM(przeds.1:przeds.5!L133)</f>
        <v>0</v>
      </c>
      <c r="M133" s="79">
        <f>SUM(przeds.1:przeds.5!M133)</f>
        <v>0</v>
      </c>
      <c r="N133" s="79">
        <f>SUM(przeds.1:przeds.5!N133)</f>
        <v>0</v>
      </c>
    </row>
    <row r="134" spans="1:14" x14ac:dyDescent="0.2">
      <c r="A134" s="77">
        <v>8</v>
      </c>
      <c r="B134" s="93" t="s">
        <v>36</v>
      </c>
      <c r="C134" s="78" t="s">
        <v>8</v>
      </c>
      <c r="D134" s="79">
        <f>SUM(przeds.1:przeds.5!D134)</f>
        <v>0</v>
      </c>
      <c r="E134" s="79">
        <f>SUM(przeds.1:przeds.5!E134)</f>
        <v>0</v>
      </c>
      <c r="F134" s="79">
        <f>SUM(przeds.1:przeds.5!F134)</f>
        <v>0</v>
      </c>
      <c r="G134" s="79">
        <f>SUM(przeds.1:przeds.5!G134)</f>
        <v>0</v>
      </c>
      <c r="H134" s="79">
        <f>SUM(przeds.1:przeds.5!H134)</f>
        <v>0</v>
      </c>
      <c r="I134" s="80">
        <f>SUM(przeds.1:przeds.5!I134)</f>
        <v>0</v>
      </c>
      <c r="J134" s="80">
        <f>SUM(przeds.1:przeds.5!J134)</f>
        <v>0</v>
      </c>
      <c r="K134" s="79">
        <f>SUM(przeds.1:przeds.5!K134)</f>
        <v>0</v>
      </c>
      <c r="L134" s="79">
        <f>SUM(przeds.1:przeds.5!L134)</f>
        <v>0</v>
      </c>
      <c r="M134" s="79">
        <f>SUM(przeds.1:przeds.5!M134)</f>
        <v>0</v>
      </c>
      <c r="N134" s="79">
        <f>SUM(przeds.1:przeds.5!N134)</f>
        <v>0</v>
      </c>
    </row>
    <row r="135" spans="1:14" x14ac:dyDescent="0.2">
      <c r="A135" s="77"/>
      <c r="B135" s="93"/>
      <c r="C135" s="78" t="s">
        <v>9</v>
      </c>
      <c r="D135" s="79">
        <f>SUM(przeds.1:przeds.5!D135)</f>
        <v>0</v>
      </c>
      <c r="E135" s="79">
        <f>SUM(przeds.1:przeds.5!E135)</f>
        <v>0</v>
      </c>
      <c r="F135" s="79">
        <f>SUM(przeds.1:przeds.5!F135)</f>
        <v>0</v>
      </c>
      <c r="G135" s="79">
        <f>SUM(przeds.1:przeds.5!G135)</f>
        <v>0</v>
      </c>
      <c r="H135" s="79">
        <f>SUM(przeds.1:przeds.5!H135)</f>
        <v>0</v>
      </c>
      <c r="I135" s="80">
        <f>SUM(przeds.1:przeds.5!I135)</f>
        <v>0</v>
      </c>
      <c r="J135" s="80">
        <f>SUM(przeds.1:przeds.5!J135)</f>
        <v>0</v>
      </c>
      <c r="K135" s="79">
        <f>SUM(przeds.1:przeds.5!K135)</f>
        <v>0</v>
      </c>
      <c r="L135" s="79">
        <f>SUM(przeds.1:przeds.5!L135)</f>
        <v>0</v>
      </c>
      <c r="M135" s="79">
        <f>SUM(przeds.1:przeds.5!M135)</f>
        <v>0</v>
      </c>
      <c r="N135" s="79">
        <f>SUM(przeds.1:przeds.5!N135)</f>
        <v>0</v>
      </c>
    </row>
    <row r="136" spans="1:14" x14ac:dyDescent="0.2">
      <c r="A136" s="77">
        <v>9</v>
      </c>
      <c r="B136" s="93" t="s">
        <v>37</v>
      </c>
      <c r="C136" s="78" t="s">
        <v>8</v>
      </c>
      <c r="D136" s="79">
        <f>SUM(przeds.1:przeds.5!D136)</f>
        <v>0</v>
      </c>
      <c r="E136" s="79">
        <f>SUM(przeds.1:przeds.5!E136)</f>
        <v>0</v>
      </c>
      <c r="F136" s="79">
        <f>SUM(przeds.1:przeds.5!F136)</f>
        <v>0</v>
      </c>
      <c r="G136" s="79">
        <f>SUM(przeds.1:przeds.5!G136)</f>
        <v>0</v>
      </c>
      <c r="H136" s="79">
        <f>SUM(przeds.1:przeds.5!H136)</f>
        <v>0</v>
      </c>
      <c r="I136" s="80">
        <f>SUM(przeds.1:przeds.5!I136)</f>
        <v>0</v>
      </c>
      <c r="J136" s="80">
        <f>SUM(przeds.1:przeds.5!J136)</f>
        <v>0</v>
      </c>
      <c r="K136" s="79">
        <f>SUM(przeds.1:przeds.5!K136)</f>
        <v>0</v>
      </c>
      <c r="L136" s="79">
        <f>SUM(przeds.1:przeds.5!L136)</f>
        <v>0</v>
      </c>
      <c r="M136" s="79">
        <f>SUM(przeds.1:przeds.5!M136)</f>
        <v>0</v>
      </c>
      <c r="N136" s="79">
        <f>SUM(przeds.1:przeds.5!N136)</f>
        <v>0</v>
      </c>
    </row>
    <row r="137" spans="1:14" x14ac:dyDescent="0.2">
      <c r="A137" s="77"/>
      <c r="B137" s="93"/>
      <c r="C137" s="78" t="s">
        <v>9</v>
      </c>
      <c r="D137" s="79">
        <f>SUM(przeds.1:przeds.5!D137)</f>
        <v>0</v>
      </c>
      <c r="E137" s="79">
        <f>SUM(przeds.1:przeds.5!E137)</f>
        <v>0</v>
      </c>
      <c r="F137" s="79">
        <f>SUM(przeds.1:przeds.5!F137)</f>
        <v>0</v>
      </c>
      <c r="G137" s="79">
        <f>SUM(przeds.1:przeds.5!G137)</f>
        <v>0</v>
      </c>
      <c r="H137" s="79">
        <f>SUM(przeds.1:przeds.5!H137)</f>
        <v>0</v>
      </c>
      <c r="I137" s="80">
        <f>SUM(przeds.1:przeds.5!I137)</f>
        <v>0</v>
      </c>
      <c r="J137" s="80">
        <f>SUM(przeds.1:przeds.5!J137)</f>
        <v>0</v>
      </c>
      <c r="K137" s="79">
        <f>SUM(przeds.1:przeds.5!K137)</f>
        <v>0</v>
      </c>
      <c r="L137" s="79">
        <f>SUM(przeds.1:przeds.5!L137)</f>
        <v>0</v>
      </c>
      <c r="M137" s="79">
        <f>SUM(przeds.1:przeds.5!M137)</f>
        <v>0</v>
      </c>
      <c r="N137" s="79">
        <f>SUM(przeds.1:przeds.5!N137)</f>
        <v>0</v>
      </c>
    </row>
    <row r="138" spans="1:14" x14ac:dyDescent="0.2">
      <c r="A138" s="77">
        <v>10</v>
      </c>
      <c r="B138" s="93" t="s">
        <v>38</v>
      </c>
      <c r="C138" s="78" t="s">
        <v>8</v>
      </c>
      <c r="D138" s="79">
        <f>SUM(przeds.1:przeds.5!D138)</f>
        <v>0</v>
      </c>
      <c r="E138" s="79">
        <f>SUM(przeds.1:przeds.5!E138)</f>
        <v>0</v>
      </c>
      <c r="F138" s="79">
        <f>SUM(przeds.1:przeds.5!F138)</f>
        <v>0</v>
      </c>
      <c r="G138" s="79">
        <f>SUM(przeds.1:przeds.5!G138)</f>
        <v>0</v>
      </c>
      <c r="H138" s="79">
        <f>SUM(przeds.1:przeds.5!H138)</f>
        <v>0</v>
      </c>
      <c r="I138" s="80">
        <f>SUM(przeds.1:przeds.5!I138)</f>
        <v>0</v>
      </c>
      <c r="J138" s="80">
        <f>SUM(przeds.1:przeds.5!J138)</f>
        <v>0</v>
      </c>
      <c r="K138" s="79">
        <f>SUM(przeds.1:przeds.5!K138)</f>
        <v>0</v>
      </c>
      <c r="L138" s="79">
        <f>SUM(przeds.1:przeds.5!L138)</f>
        <v>0</v>
      </c>
      <c r="M138" s="79">
        <f>SUM(przeds.1:przeds.5!M138)</f>
        <v>0</v>
      </c>
      <c r="N138" s="79">
        <f>SUM(przeds.1:przeds.5!N138)</f>
        <v>0</v>
      </c>
    </row>
    <row r="139" spans="1:14" x14ac:dyDescent="0.2">
      <c r="A139" s="77"/>
      <c r="B139" s="93"/>
      <c r="C139" s="78" t="s">
        <v>9</v>
      </c>
      <c r="D139" s="79">
        <f>SUM(przeds.1:przeds.5!D139)</f>
        <v>0</v>
      </c>
      <c r="E139" s="79">
        <f>SUM(przeds.1:przeds.5!E139)</f>
        <v>0</v>
      </c>
      <c r="F139" s="79">
        <f>SUM(przeds.1:przeds.5!F139)</f>
        <v>0</v>
      </c>
      <c r="G139" s="79">
        <f>SUM(przeds.1:przeds.5!G139)</f>
        <v>0</v>
      </c>
      <c r="H139" s="79">
        <f>SUM(przeds.1:przeds.5!H139)</f>
        <v>0</v>
      </c>
      <c r="I139" s="80">
        <f>SUM(przeds.1:przeds.5!I139)</f>
        <v>0</v>
      </c>
      <c r="J139" s="80">
        <f>SUM(przeds.1:przeds.5!J139)</f>
        <v>0</v>
      </c>
      <c r="K139" s="79">
        <f>SUM(przeds.1:przeds.5!K139)</f>
        <v>0</v>
      </c>
      <c r="L139" s="79">
        <f>SUM(przeds.1:przeds.5!L139)</f>
        <v>0</v>
      </c>
      <c r="M139" s="79">
        <f>SUM(przeds.1:przeds.5!M139)</f>
        <v>0</v>
      </c>
      <c r="N139" s="79">
        <f>SUM(przeds.1:przeds.5!N139)</f>
        <v>0</v>
      </c>
    </row>
    <row r="140" spans="1:14" x14ac:dyDescent="0.2">
      <c r="A140" s="77">
        <v>11</v>
      </c>
      <c r="B140" s="93" t="s">
        <v>39</v>
      </c>
      <c r="C140" s="78" t="s">
        <v>8</v>
      </c>
      <c r="D140" s="79">
        <f>SUM(przeds.1:przeds.5!D140)</f>
        <v>0</v>
      </c>
      <c r="E140" s="79">
        <f>SUM(przeds.1:przeds.5!E140)</f>
        <v>0</v>
      </c>
      <c r="F140" s="79">
        <f>SUM(przeds.1:przeds.5!F140)</f>
        <v>0</v>
      </c>
      <c r="G140" s="79">
        <f>SUM(przeds.1:przeds.5!G140)</f>
        <v>0</v>
      </c>
      <c r="H140" s="79">
        <f>SUM(przeds.1:przeds.5!H140)</f>
        <v>0</v>
      </c>
      <c r="I140" s="80">
        <f>SUM(przeds.1:przeds.5!I140)</f>
        <v>0</v>
      </c>
      <c r="J140" s="80">
        <f>SUM(przeds.1:przeds.5!J140)</f>
        <v>0</v>
      </c>
      <c r="K140" s="79">
        <f>SUM(przeds.1:przeds.5!K140)</f>
        <v>0</v>
      </c>
      <c r="L140" s="79">
        <f>SUM(przeds.1:przeds.5!L140)</f>
        <v>0</v>
      </c>
      <c r="M140" s="79">
        <f>SUM(przeds.1:przeds.5!M140)</f>
        <v>0</v>
      </c>
      <c r="N140" s="79">
        <f>SUM(przeds.1:przeds.5!N140)</f>
        <v>0</v>
      </c>
    </row>
    <row r="141" spans="1:14" x14ac:dyDescent="0.2">
      <c r="A141" s="77"/>
      <c r="B141" s="93"/>
      <c r="C141" s="78" t="s">
        <v>9</v>
      </c>
      <c r="D141" s="79">
        <f>SUM(przeds.1:przeds.5!D141)</f>
        <v>0</v>
      </c>
      <c r="E141" s="79">
        <f>SUM(przeds.1:przeds.5!E141)</f>
        <v>0</v>
      </c>
      <c r="F141" s="79">
        <f>SUM(przeds.1:przeds.5!F141)</f>
        <v>0</v>
      </c>
      <c r="G141" s="79">
        <f>SUM(przeds.1:przeds.5!G141)</f>
        <v>0</v>
      </c>
      <c r="H141" s="79">
        <f>SUM(przeds.1:przeds.5!H141)</f>
        <v>0</v>
      </c>
      <c r="I141" s="80">
        <f>SUM(przeds.1:przeds.5!I141)</f>
        <v>0</v>
      </c>
      <c r="J141" s="80">
        <f>SUM(przeds.1:przeds.5!J141)</f>
        <v>0</v>
      </c>
      <c r="K141" s="79">
        <f>SUM(przeds.1:przeds.5!K141)</f>
        <v>0</v>
      </c>
      <c r="L141" s="79">
        <f>SUM(przeds.1:przeds.5!L141)</f>
        <v>0</v>
      </c>
      <c r="M141" s="79">
        <f>SUM(przeds.1:przeds.5!M141)</f>
        <v>0</v>
      </c>
      <c r="N141" s="79">
        <f>SUM(przeds.1:przeds.5!N141)</f>
        <v>0</v>
      </c>
    </row>
    <row r="142" spans="1:14" x14ac:dyDescent="0.2">
      <c r="A142" s="77">
        <v>12</v>
      </c>
      <c r="B142" s="93" t="s">
        <v>40</v>
      </c>
      <c r="C142" s="78" t="s">
        <v>8</v>
      </c>
      <c r="D142" s="79">
        <f>SUM(przeds.1:przeds.5!D142)</f>
        <v>0</v>
      </c>
      <c r="E142" s="79">
        <f>SUM(przeds.1:przeds.5!E142)</f>
        <v>0</v>
      </c>
      <c r="F142" s="79">
        <f>SUM(przeds.1:przeds.5!F142)</f>
        <v>0</v>
      </c>
      <c r="G142" s="79">
        <f>SUM(przeds.1:przeds.5!G142)</f>
        <v>0</v>
      </c>
      <c r="H142" s="79">
        <f>SUM(przeds.1:przeds.5!H142)</f>
        <v>0</v>
      </c>
      <c r="I142" s="80">
        <f>SUM(przeds.1:przeds.5!I142)</f>
        <v>0</v>
      </c>
      <c r="J142" s="80">
        <f>SUM(przeds.1:przeds.5!J142)</f>
        <v>0</v>
      </c>
      <c r="K142" s="79">
        <f>SUM(przeds.1:przeds.5!K142)</f>
        <v>0</v>
      </c>
      <c r="L142" s="79">
        <f>SUM(przeds.1:przeds.5!L142)</f>
        <v>0</v>
      </c>
      <c r="M142" s="79">
        <f>SUM(przeds.1:przeds.5!M142)</f>
        <v>0</v>
      </c>
      <c r="N142" s="79">
        <f>SUM(przeds.1:przeds.5!N142)</f>
        <v>0</v>
      </c>
    </row>
    <row r="143" spans="1:14" x14ac:dyDescent="0.2">
      <c r="A143" s="77"/>
      <c r="B143" s="93"/>
      <c r="C143" s="78" t="s">
        <v>9</v>
      </c>
      <c r="D143" s="79">
        <f>SUM(przeds.1:przeds.5!D143)</f>
        <v>0</v>
      </c>
      <c r="E143" s="79">
        <f>SUM(przeds.1:przeds.5!E143)</f>
        <v>0</v>
      </c>
      <c r="F143" s="79">
        <f>SUM(przeds.1:przeds.5!F143)</f>
        <v>0</v>
      </c>
      <c r="G143" s="79">
        <f>SUM(przeds.1:przeds.5!G143)</f>
        <v>0</v>
      </c>
      <c r="H143" s="79">
        <f>SUM(przeds.1:przeds.5!H143)</f>
        <v>0</v>
      </c>
      <c r="I143" s="80">
        <f>SUM(przeds.1:przeds.5!I143)</f>
        <v>0</v>
      </c>
      <c r="J143" s="80">
        <f>SUM(przeds.1:przeds.5!J143)</f>
        <v>0</v>
      </c>
      <c r="K143" s="79">
        <f>SUM(przeds.1:przeds.5!K143)</f>
        <v>0</v>
      </c>
      <c r="L143" s="79">
        <f>SUM(przeds.1:przeds.5!L143)</f>
        <v>0</v>
      </c>
      <c r="M143" s="79">
        <f>SUM(przeds.1:przeds.5!M143)</f>
        <v>0</v>
      </c>
      <c r="N143" s="79">
        <f>SUM(przeds.1:przeds.5!N143)</f>
        <v>0</v>
      </c>
    </row>
    <row r="144" spans="1:14" x14ac:dyDescent="0.2">
      <c r="A144" s="77">
        <v>13</v>
      </c>
      <c r="B144" s="93" t="s">
        <v>41</v>
      </c>
      <c r="C144" s="78" t="s">
        <v>8</v>
      </c>
      <c r="D144" s="79">
        <f>SUM(przeds.1:przeds.5!D144)</f>
        <v>0</v>
      </c>
      <c r="E144" s="79">
        <f>SUM(przeds.1:przeds.5!E144)</f>
        <v>0</v>
      </c>
      <c r="F144" s="79">
        <f>SUM(przeds.1:przeds.5!F144)</f>
        <v>0</v>
      </c>
      <c r="G144" s="79">
        <f>SUM(przeds.1:przeds.5!G144)</f>
        <v>0</v>
      </c>
      <c r="H144" s="79">
        <f>SUM(przeds.1:przeds.5!H144)</f>
        <v>0</v>
      </c>
      <c r="I144" s="80">
        <f>SUM(przeds.1:przeds.5!I144)</f>
        <v>0</v>
      </c>
      <c r="J144" s="80">
        <f>SUM(przeds.1:przeds.5!J144)</f>
        <v>0</v>
      </c>
      <c r="K144" s="79">
        <f>SUM(przeds.1:przeds.5!K144)</f>
        <v>0</v>
      </c>
      <c r="L144" s="79">
        <f>SUM(przeds.1:przeds.5!L144)</f>
        <v>0</v>
      </c>
      <c r="M144" s="79">
        <f>SUM(przeds.1:przeds.5!M144)</f>
        <v>0</v>
      </c>
      <c r="N144" s="79">
        <f>SUM(przeds.1:przeds.5!N144)</f>
        <v>0</v>
      </c>
    </row>
    <row r="145" spans="1:14" x14ac:dyDescent="0.2">
      <c r="A145" s="77"/>
      <c r="B145" s="93"/>
      <c r="C145" s="78" t="s">
        <v>9</v>
      </c>
      <c r="D145" s="79">
        <f>SUM(przeds.1:przeds.5!D145)</f>
        <v>0</v>
      </c>
      <c r="E145" s="79">
        <f>SUM(przeds.1:przeds.5!E145)</f>
        <v>0</v>
      </c>
      <c r="F145" s="79">
        <f>SUM(przeds.1:przeds.5!F145)</f>
        <v>0</v>
      </c>
      <c r="G145" s="79">
        <f>SUM(przeds.1:przeds.5!G145)</f>
        <v>0</v>
      </c>
      <c r="H145" s="79">
        <f>SUM(przeds.1:przeds.5!H145)</f>
        <v>0</v>
      </c>
      <c r="I145" s="80">
        <f>SUM(przeds.1:przeds.5!I145)</f>
        <v>0</v>
      </c>
      <c r="J145" s="80">
        <f>SUM(przeds.1:przeds.5!J145)</f>
        <v>0</v>
      </c>
      <c r="K145" s="79">
        <f>SUM(przeds.1:przeds.5!K145)</f>
        <v>0</v>
      </c>
      <c r="L145" s="79">
        <f>SUM(przeds.1:przeds.5!L145)</f>
        <v>0</v>
      </c>
      <c r="M145" s="79">
        <f>SUM(przeds.1:przeds.5!M145)</f>
        <v>0</v>
      </c>
      <c r="N145" s="79">
        <f>SUM(przeds.1:przeds.5!N145)</f>
        <v>0</v>
      </c>
    </row>
    <row r="146" spans="1:14" x14ac:dyDescent="0.2">
      <c r="A146" s="77">
        <v>14</v>
      </c>
      <c r="B146" s="93" t="s">
        <v>42</v>
      </c>
      <c r="C146" s="78" t="s">
        <v>8</v>
      </c>
      <c r="D146" s="79">
        <f>SUM(przeds.1:przeds.5!D146)</f>
        <v>0</v>
      </c>
      <c r="E146" s="79">
        <f>SUM(przeds.1:przeds.5!E146)</f>
        <v>0</v>
      </c>
      <c r="F146" s="79">
        <f>SUM(przeds.1:przeds.5!F146)</f>
        <v>0</v>
      </c>
      <c r="G146" s="79">
        <f>SUM(przeds.1:przeds.5!G146)</f>
        <v>0</v>
      </c>
      <c r="H146" s="79">
        <f>SUM(przeds.1:przeds.5!H146)</f>
        <v>0</v>
      </c>
      <c r="I146" s="80">
        <f>SUM(przeds.1:przeds.5!I146)</f>
        <v>0</v>
      </c>
      <c r="J146" s="80">
        <f>SUM(przeds.1:przeds.5!J146)</f>
        <v>0</v>
      </c>
      <c r="K146" s="79">
        <f>SUM(przeds.1:przeds.5!K146)</f>
        <v>0</v>
      </c>
      <c r="L146" s="79">
        <f>SUM(przeds.1:przeds.5!L146)</f>
        <v>0</v>
      </c>
      <c r="M146" s="79">
        <f>SUM(przeds.1:przeds.5!M146)</f>
        <v>0</v>
      </c>
      <c r="N146" s="79">
        <f>SUM(przeds.1:przeds.5!N146)</f>
        <v>0</v>
      </c>
    </row>
    <row r="147" spans="1:14" x14ac:dyDescent="0.2">
      <c r="A147" s="77"/>
      <c r="B147" s="93"/>
      <c r="C147" s="78" t="s">
        <v>9</v>
      </c>
      <c r="D147" s="79">
        <f>SUM(przeds.1:przeds.5!D147)</f>
        <v>0</v>
      </c>
      <c r="E147" s="79">
        <f>SUM(przeds.1:przeds.5!E147)</f>
        <v>0</v>
      </c>
      <c r="F147" s="79">
        <f>SUM(przeds.1:przeds.5!F147)</f>
        <v>0</v>
      </c>
      <c r="G147" s="79">
        <f>SUM(przeds.1:przeds.5!G147)</f>
        <v>0</v>
      </c>
      <c r="H147" s="79">
        <f>SUM(przeds.1:przeds.5!H147)</f>
        <v>0</v>
      </c>
      <c r="I147" s="80">
        <f>SUM(przeds.1:przeds.5!I147)</f>
        <v>0</v>
      </c>
      <c r="J147" s="80">
        <f>SUM(przeds.1:przeds.5!J147)</f>
        <v>0</v>
      </c>
      <c r="K147" s="79">
        <f>SUM(przeds.1:przeds.5!K147)</f>
        <v>0</v>
      </c>
      <c r="L147" s="79">
        <f>SUM(przeds.1:przeds.5!L147)</f>
        <v>0</v>
      </c>
      <c r="M147" s="79">
        <f>SUM(przeds.1:przeds.5!M147)</f>
        <v>0</v>
      </c>
      <c r="N147" s="79">
        <f>SUM(przeds.1:przeds.5!N147)</f>
        <v>0</v>
      </c>
    </row>
    <row r="148" spans="1:14" x14ac:dyDescent="0.2">
      <c r="A148" s="77">
        <v>15</v>
      </c>
      <c r="B148" s="93" t="s">
        <v>107</v>
      </c>
      <c r="C148" s="78" t="s">
        <v>8</v>
      </c>
      <c r="D148" s="79">
        <f>SUM(przeds.1:przeds.5!D148)</f>
        <v>0</v>
      </c>
      <c r="E148" s="79">
        <f>SUM(przeds.1:przeds.5!E148)</f>
        <v>0</v>
      </c>
      <c r="F148" s="79">
        <f>SUM(przeds.1:przeds.5!F148)</f>
        <v>0</v>
      </c>
      <c r="G148" s="79">
        <f>SUM(przeds.1:przeds.5!G148)</f>
        <v>0</v>
      </c>
      <c r="H148" s="79">
        <f>SUM(przeds.1:przeds.5!H148)</f>
        <v>0</v>
      </c>
      <c r="I148" s="80">
        <f>SUM(przeds.1:przeds.5!I148)</f>
        <v>0</v>
      </c>
      <c r="J148" s="80">
        <f>SUM(przeds.1:przeds.5!J148)</f>
        <v>0</v>
      </c>
      <c r="K148" s="79">
        <f>SUM(przeds.1:przeds.5!K148)</f>
        <v>0</v>
      </c>
      <c r="L148" s="79">
        <f>SUM(przeds.1:przeds.5!L148)</f>
        <v>0</v>
      </c>
      <c r="M148" s="79">
        <f>SUM(przeds.1:przeds.5!M148)</f>
        <v>0</v>
      </c>
      <c r="N148" s="79">
        <f>SUM(przeds.1:przeds.5!N148)</f>
        <v>0</v>
      </c>
    </row>
    <row r="149" spans="1:14" x14ac:dyDescent="0.2">
      <c r="A149" s="77"/>
      <c r="B149" s="93"/>
      <c r="C149" s="78" t="s">
        <v>9</v>
      </c>
      <c r="D149" s="79">
        <f>SUM(przeds.1:przeds.5!D149)</f>
        <v>0</v>
      </c>
      <c r="E149" s="79">
        <f>SUM(przeds.1:przeds.5!E149)</f>
        <v>0</v>
      </c>
      <c r="F149" s="79">
        <f>SUM(przeds.1:przeds.5!F149)</f>
        <v>0</v>
      </c>
      <c r="G149" s="79">
        <f>SUM(przeds.1:przeds.5!G149)</f>
        <v>0</v>
      </c>
      <c r="H149" s="79">
        <f>SUM(przeds.1:przeds.5!H149)</f>
        <v>0</v>
      </c>
      <c r="I149" s="80">
        <f>SUM(przeds.1:przeds.5!I149)</f>
        <v>0</v>
      </c>
      <c r="J149" s="80">
        <f>SUM(przeds.1:przeds.5!J149)</f>
        <v>0</v>
      </c>
      <c r="K149" s="79">
        <f>SUM(przeds.1:przeds.5!K149)</f>
        <v>0</v>
      </c>
      <c r="L149" s="79">
        <f>SUM(przeds.1:przeds.5!L149)</f>
        <v>0</v>
      </c>
      <c r="M149" s="79">
        <f>SUM(przeds.1:przeds.5!M149)</f>
        <v>0</v>
      </c>
      <c r="N149" s="79">
        <f>SUM(przeds.1:przeds.5!N149)</f>
        <v>0</v>
      </c>
    </row>
    <row r="150" spans="1:14" x14ac:dyDescent="0.2">
      <c r="A150" s="77">
        <v>16</v>
      </c>
      <c r="B150" s="93" t="s">
        <v>43</v>
      </c>
      <c r="C150" s="78" t="s">
        <v>8</v>
      </c>
      <c r="D150" s="79">
        <f>SUM(przeds.1:przeds.5!D150)</f>
        <v>0</v>
      </c>
      <c r="E150" s="79">
        <f>SUM(przeds.1:przeds.5!E150)</f>
        <v>0</v>
      </c>
      <c r="F150" s="79">
        <f>SUM(przeds.1:przeds.5!F150)</f>
        <v>0</v>
      </c>
      <c r="G150" s="79">
        <f>SUM(przeds.1:przeds.5!G150)</f>
        <v>0</v>
      </c>
      <c r="H150" s="79">
        <f>SUM(przeds.1:przeds.5!H150)</f>
        <v>0</v>
      </c>
      <c r="I150" s="80">
        <f>SUM(przeds.1:przeds.5!I150)</f>
        <v>0</v>
      </c>
      <c r="J150" s="80">
        <f>SUM(przeds.1:przeds.5!J150)</f>
        <v>0</v>
      </c>
      <c r="K150" s="79">
        <f>SUM(przeds.1:przeds.5!K150)</f>
        <v>0</v>
      </c>
      <c r="L150" s="79">
        <f>SUM(przeds.1:przeds.5!L150)</f>
        <v>0</v>
      </c>
      <c r="M150" s="79">
        <f>SUM(przeds.1:przeds.5!M150)</f>
        <v>0</v>
      </c>
      <c r="N150" s="79">
        <f>SUM(przeds.1:przeds.5!N150)</f>
        <v>0</v>
      </c>
    </row>
    <row r="151" spans="1:14" x14ac:dyDescent="0.2">
      <c r="A151" s="77"/>
      <c r="B151" s="93"/>
      <c r="C151" s="78" t="s">
        <v>9</v>
      </c>
      <c r="D151" s="79">
        <f>SUM(przeds.1:przeds.5!D151)</f>
        <v>0</v>
      </c>
      <c r="E151" s="79">
        <f>SUM(przeds.1:przeds.5!E151)</f>
        <v>0</v>
      </c>
      <c r="F151" s="79">
        <f>SUM(przeds.1:przeds.5!F151)</f>
        <v>0</v>
      </c>
      <c r="G151" s="79">
        <f>SUM(przeds.1:przeds.5!G151)</f>
        <v>0</v>
      </c>
      <c r="H151" s="79">
        <f>SUM(przeds.1:przeds.5!H151)</f>
        <v>0</v>
      </c>
      <c r="I151" s="80">
        <f>SUM(przeds.1:przeds.5!I151)</f>
        <v>0</v>
      </c>
      <c r="J151" s="80">
        <f>SUM(przeds.1:przeds.5!J151)</f>
        <v>0</v>
      </c>
      <c r="K151" s="79">
        <f>SUM(przeds.1:przeds.5!K151)</f>
        <v>0</v>
      </c>
      <c r="L151" s="79">
        <f>SUM(przeds.1:przeds.5!L151)</f>
        <v>0</v>
      </c>
      <c r="M151" s="79">
        <f>SUM(przeds.1:przeds.5!M151)</f>
        <v>0</v>
      </c>
      <c r="N151" s="79">
        <f>SUM(przeds.1:przeds.5!N151)</f>
        <v>0</v>
      </c>
    </row>
    <row r="152" spans="1:14" x14ac:dyDescent="0.2">
      <c r="A152" s="77">
        <v>17</v>
      </c>
      <c r="B152" s="93" t="s">
        <v>44</v>
      </c>
      <c r="C152" s="78" t="s">
        <v>8</v>
      </c>
      <c r="D152" s="79">
        <f>SUM(przeds.1:przeds.5!D152)</f>
        <v>0</v>
      </c>
      <c r="E152" s="79">
        <f>SUM(przeds.1:przeds.5!E152)</f>
        <v>0</v>
      </c>
      <c r="F152" s="79">
        <f>SUM(przeds.1:przeds.5!F152)</f>
        <v>0</v>
      </c>
      <c r="G152" s="79">
        <f>SUM(przeds.1:przeds.5!G152)</f>
        <v>0</v>
      </c>
      <c r="H152" s="79">
        <f>SUM(przeds.1:przeds.5!H152)</f>
        <v>0</v>
      </c>
      <c r="I152" s="80">
        <f>SUM(przeds.1:przeds.5!I152)</f>
        <v>0</v>
      </c>
      <c r="J152" s="80">
        <f>SUM(przeds.1:przeds.5!J152)</f>
        <v>0</v>
      </c>
      <c r="K152" s="79">
        <f>SUM(przeds.1:przeds.5!K152)</f>
        <v>0</v>
      </c>
      <c r="L152" s="79">
        <f>SUM(przeds.1:przeds.5!L152)</f>
        <v>0</v>
      </c>
      <c r="M152" s="79">
        <f>SUM(przeds.1:przeds.5!M152)</f>
        <v>0</v>
      </c>
      <c r="N152" s="79">
        <f>SUM(przeds.1:przeds.5!N152)</f>
        <v>0</v>
      </c>
    </row>
    <row r="153" spans="1:14" x14ac:dyDescent="0.2">
      <c r="A153" s="77"/>
      <c r="B153" s="93"/>
      <c r="C153" s="78" t="s">
        <v>9</v>
      </c>
      <c r="D153" s="79">
        <f>SUM(przeds.1:przeds.5!D153)</f>
        <v>0</v>
      </c>
      <c r="E153" s="79">
        <f>SUM(przeds.1:przeds.5!E153)</f>
        <v>0</v>
      </c>
      <c r="F153" s="79">
        <f>SUM(przeds.1:przeds.5!F153)</f>
        <v>0</v>
      </c>
      <c r="G153" s="79">
        <f>SUM(przeds.1:przeds.5!G153)</f>
        <v>0</v>
      </c>
      <c r="H153" s="79">
        <f>SUM(przeds.1:przeds.5!H153)</f>
        <v>0</v>
      </c>
      <c r="I153" s="80">
        <f>SUM(przeds.1:przeds.5!I153)</f>
        <v>0</v>
      </c>
      <c r="J153" s="80">
        <f>SUM(przeds.1:przeds.5!J153)</f>
        <v>0</v>
      </c>
      <c r="K153" s="79">
        <f>SUM(przeds.1:przeds.5!K153)</f>
        <v>0</v>
      </c>
      <c r="L153" s="79">
        <f>SUM(przeds.1:przeds.5!L153)</f>
        <v>0</v>
      </c>
      <c r="M153" s="79">
        <f>SUM(przeds.1:przeds.5!M153)</f>
        <v>0</v>
      </c>
      <c r="N153" s="79">
        <f>SUM(przeds.1:przeds.5!N153)</f>
        <v>0</v>
      </c>
    </row>
    <row r="154" spans="1:14" x14ac:dyDescent="0.2">
      <c r="A154" s="77">
        <v>18</v>
      </c>
      <c r="B154" s="93" t="s">
        <v>45</v>
      </c>
      <c r="C154" s="78" t="s">
        <v>8</v>
      </c>
      <c r="D154" s="79">
        <f>SUM(przeds.1:przeds.5!D154)</f>
        <v>0</v>
      </c>
      <c r="E154" s="79">
        <f>SUM(przeds.1:przeds.5!E154)</f>
        <v>0</v>
      </c>
      <c r="F154" s="79">
        <f>SUM(przeds.1:przeds.5!F154)</f>
        <v>0</v>
      </c>
      <c r="G154" s="79">
        <f>SUM(przeds.1:przeds.5!G154)</f>
        <v>0</v>
      </c>
      <c r="H154" s="79">
        <f>SUM(przeds.1:przeds.5!H154)</f>
        <v>0</v>
      </c>
      <c r="I154" s="80">
        <f>SUM(przeds.1:przeds.5!I154)</f>
        <v>0</v>
      </c>
      <c r="J154" s="80">
        <f>SUM(przeds.1:przeds.5!J154)</f>
        <v>0</v>
      </c>
      <c r="K154" s="79">
        <f>SUM(przeds.1:przeds.5!K154)</f>
        <v>0</v>
      </c>
      <c r="L154" s="79">
        <f>SUM(przeds.1:przeds.5!L154)</f>
        <v>0</v>
      </c>
      <c r="M154" s="79">
        <f>SUM(przeds.1:przeds.5!M154)</f>
        <v>0</v>
      </c>
      <c r="N154" s="79">
        <f>SUM(przeds.1:przeds.5!N154)</f>
        <v>0</v>
      </c>
    </row>
    <row r="155" spans="1:14" x14ac:dyDescent="0.2">
      <c r="A155" s="77"/>
      <c r="B155" s="93"/>
      <c r="C155" s="78" t="s">
        <v>9</v>
      </c>
      <c r="D155" s="79">
        <f>SUM(przeds.1:przeds.5!D155)</f>
        <v>0</v>
      </c>
      <c r="E155" s="79">
        <f>SUM(przeds.1:przeds.5!E155)</f>
        <v>0</v>
      </c>
      <c r="F155" s="79">
        <f>SUM(przeds.1:przeds.5!F155)</f>
        <v>0</v>
      </c>
      <c r="G155" s="79">
        <f>SUM(przeds.1:przeds.5!G155)</f>
        <v>0</v>
      </c>
      <c r="H155" s="79">
        <f>SUM(przeds.1:przeds.5!H155)</f>
        <v>0</v>
      </c>
      <c r="I155" s="80">
        <f>SUM(przeds.1:przeds.5!I155)</f>
        <v>0</v>
      </c>
      <c r="J155" s="80">
        <f>SUM(przeds.1:przeds.5!J155)</f>
        <v>0</v>
      </c>
      <c r="K155" s="79">
        <f>SUM(przeds.1:przeds.5!K155)</f>
        <v>0</v>
      </c>
      <c r="L155" s="79">
        <f>SUM(przeds.1:przeds.5!L155)</f>
        <v>0</v>
      </c>
      <c r="M155" s="79">
        <f>SUM(przeds.1:przeds.5!M155)</f>
        <v>0</v>
      </c>
      <c r="N155" s="79">
        <f>SUM(przeds.1:przeds.5!N155)</f>
        <v>0</v>
      </c>
    </row>
    <row r="156" spans="1:14" x14ac:dyDescent="0.2">
      <c r="A156" s="77">
        <v>19</v>
      </c>
      <c r="B156" s="93" t="s">
        <v>48</v>
      </c>
      <c r="C156" s="78" t="s">
        <v>8</v>
      </c>
      <c r="D156" s="79">
        <f>SUM(przeds.1:przeds.5!D156)</f>
        <v>0</v>
      </c>
      <c r="E156" s="79">
        <f>SUM(przeds.1:przeds.5!E156)</f>
        <v>0</v>
      </c>
      <c r="F156" s="79">
        <f>SUM(przeds.1:przeds.5!F156)</f>
        <v>0</v>
      </c>
      <c r="G156" s="79">
        <f>SUM(przeds.1:przeds.5!G156)</f>
        <v>0</v>
      </c>
      <c r="H156" s="79">
        <f>SUM(przeds.1:przeds.5!H156)</f>
        <v>0</v>
      </c>
      <c r="I156" s="80">
        <f>SUM(przeds.1:przeds.5!I156)</f>
        <v>0</v>
      </c>
      <c r="J156" s="80">
        <f>SUM(przeds.1:przeds.5!J156)</f>
        <v>0</v>
      </c>
      <c r="K156" s="79">
        <f>SUM(przeds.1:przeds.5!K156)</f>
        <v>0</v>
      </c>
      <c r="L156" s="79">
        <f>SUM(przeds.1:przeds.5!L156)</f>
        <v>0</v>
      </c>
      <c r="M156" s="79">
        <f>SUM(przeds.1:przeds.5!M156)</f>
        <v>0</v>
      </c>
      <c r="N156" s="79">
        <f>SUM(przeds.1:przeds.5!N156)</f>
        <v>0</v>
      </c>
    </row>
    <row r="157" spans="1:14" x14ac:dyDescent="0.2">
      <c r="A157" s="77"/>
      <c r="B157" s="93"/>
      <c r="C157" s="78" t="s">
        <v>9</v>
      </c>
      <c r="D157" s="79">
        <f>SUM(przeds.1:przeds.5!D157)</f>
        <v>0</v>
      </c>
      <c r="E157" s="79">
        <f>SUM(przeds.1:przeds.5!E157)</f>
        <v>0</v>
      </c>
      <c r="F157" s="79">
        <f>SUM(przeds.1:przeds.5!F157)</f>
        <v>0</v>
      </c>
      <c r="G157" s="79">
        <f>SUM(przeds.1:przeds.5!G157)</f>
        <v>0</v>
      </c>
      <c r="H157" s="79">
        <f>SUM(przeds.1:przeds.5!H157)</f>
        <v>0</v>
      </c>
      <c r="I157" s="80">
        <f>SUM(przeds.1:przeds.5!I157)</f>
        <v>0</v>
      </c>
      <c r="J157" s="80">
        <f>SUM(przeds.1:przeds.5!J157)</f>
        <v>0</v>
      </c>
      <c r="K157" s="79">
        <f>SUM(przeds.1:przeds.5!K157)</f>
        <v>0</v>
      </c>
      <c r="L157" s="79">
        <f>SUM(przeds.1:przeds.5!L157)</f>
        <v>0</v>
      </c>
      <c r="M157" s="79">
        <f>SUM(przeds.1:przeds.5!M157)</f>
        <v>0</v>
      </c>
      <c r="N157" s="79">
        <f>SUM(przeds.1:przeds.5!N157)</f>
        <v>0</v>
      </c>
    </row>
    <row r="158" spans="1:14" x14ac:dyDescent="0.2">
      <c r="A158" s="77">
        <v>20</v>
      </c>
      <c r="B158" s="93" t="s">
        <v>47</v>
      </c>
      <c r="C158" s="78" t="s">
        <v>8</v>
      </c>
      <c r="D158" s="79">
        <f>SUM(przeds.1:przeds.5!D158)</f>
        <v>0</v>
      </c>
      <c r="E158" s="79">
        <f>SUM(przeds.1:przeds.5!E158)</f>
        <v>0</v>
      </c>
      <c r="F158" s="79">
        <f>SUM(przeds.1:przeds.5!F158)</f>
        <v>0</v>
      </c>
      <c r="G158" s="79">
        <f>SUM(przeds.1:przeds.5!G158)</f>
        <v>0</v>
      </c>
      <c r="H158" s="79">
        <f>SUM(przeds.1:przeds.5!H158)</f>
        <v>0</v>
      </c>
      <c r="I158" s="80">
        <f>SUM(przeds.1:przeds.5!I158)</f>
        <v>0</v>
      </c>
      <c r="J158" s="80">
        <f>SUM(przeds.1:przeds.5!J158)</f>
        <v>0</v>
      </c>
      <c r="K158" s="79">
        <f>SUM(przeds.1:przeds.5!K158)</f>
        <v>0</v>
      </c>
      <c r="L158" s="79">
        <f>SUM(przeds.1:przeds.5!L158)</f>
        <v>0</v>
      </c>
      <c r="M158" s="79">
        <f>SUM(przeds.1:przeds.5!M158)</f>
        <v>0</v>
      </c>
      <c r="N158" s="79">
        <f>SUM(przeds.1:przeds.5!N158)</f>
        <v>0</v>
      </c>
    </row>
    <row r="159" spans="1:14" x14ac:dyDescent="0.2">
      <c r="A159" s="77"/>
      <c r="B159" s="93"/>
      <c r="C159" s="78" t="s">
        <v>9</v>
      </c>
      <c r="D159" s="79">
        <f>SUM(przeds.1:przeds.5!D159)</f>
        <v>0</v>
      </c>
      <c r="E159" s="79">
        <f>SUM(przeds.1:przeds.5!E159)</f>
        <v>0</v>
      </c>
      <c r="F159" s="79">
        <f>SUM(przeds.1:przeds.5!F159)</f>
        <v>0</v>
      </c>
      <c r="G159" s="79">
        <f>SUM(przeds.1:przeds.5!G159)</f>
        <v>0</v>
      </c>
      <c r="H159" s="79">
        <f>SUM(przeds.1:przeds.5!H159)</f>
        <v>0</v>
      </c>
      <c r="I159" s="80">
        <f>SUM(przeds.1:przeds.5!I159)</f>
        <v>0</v>
      </c>
      <c r="J159" s="80">
        <f>SUM(przeds.1:przeds.5!J159)</f>
        <v>0</v>
      </c>
      <c r="K159" s="79">
        <f>SUM(przeds.1:przeds.5!K159)</f>
        <v>0</v>
      </c>
      <c r="L159" s="79">
        <f>SUM(przeds.1:przeds.5!L159)</f>
        <v>0</v>
      </c>
      <c r="M159" s="79">
        <f>SUM(przeds.1:przeds.5!M159)</f>
        <v>0</v>
      </c>
      <c r="N159" s="79">
        <f>SUM(przeds.1:przeds.5!N159)</f>
        <v>0</v>
      </c>
    </row>
    <row r="160" spans="1:14" x14ac:dyDescent="0.2">
      <c r="A160" s="77">
        <v>21</v>
      </c>
      <c r="B160" s="93" t="s">
        <v>49</v>
      </c>
      <c r="C160" s="78" t="s">
        <v>8</v>
      </c>
      <c r="D160" s="79">
        <f>SUM(przeds.1:przeds.5!D160)</f>
        <v>0</v>
      </c>
      <c r="E160" s="79">
        <f>SUM(przeds.1:przeds.5!E160)</f>
        <v>0</v>
      </c>
      <c r="F160" s="79">
        <f>SUM(przeds.1:przeds.5!F160)</f>
        <v>0</v>
      </c>
      <c r="G160" s="79">
        <f>SUM(przeds.1:przeds.5!G160)</f>
        <v>0</v>
      </c>
      <c r="H160" s="79">
        <f>SUM(przeds.1:przeds.5!H160)</f>
        <v>0</v>
      </c>
      <c r="I160" s="80">
        <f>SUM(przeds.1:przeds.5!I160)</f>
        <v>0</v>
      </c>
      <c r="J160" s="80">
        <f>SUM(przeds.1:przeds.5!J160)</f>
        <v>0</v>
      </c>
      <c r="K160" s="79">
        <f>SUM(przeds.1:przeds.5!K160)</f>
        <v>0</v>
      </c>
      <c r="L160" s="79">
        <f>SUM(przeds.1:przeds.5!L160)</f>
        <v>0</v>
      </c>
      <c r="M160" s="79">
        <f>SUM(przeds.1:przeds.5!M160)</f>
        <v>0</v>
      </c>
      <c r="N160" s="79">
        <f>SUM(przeds.1:przeds.5!N160)</f>
        <v>0</v>
      </c>
    </row>
    <row r="161" spans="1:16" x14ac:dyDescent="0.2">
      <c r="A161" s="77"/>
      <c r="B161" s="93"/>
      <c r="C161" s="78" t="s">
        <v>9</v>
      </c>
      <c r="D161" s="79">
        <f>SUM(przeds.1:przeds.5!D161)</f>
        <v>0</v>
      </c>
      <c r="E161" s="79">
        <f>SUM(przeds.1:przeds.5!E161)</f>
        <v>0</v>
      </c>
      <c r="F161" s="79">
        <f>SUM(przeds.1:przeds.5!F161)</f>
        <v>0</v>
      </c>
      <c r="G161" s="79">
        <f>SUM(przeds.1:przeds.5!G161)</f>
        <v>0</v>
      </c>
      <c r="H161" s="79">
        <f>SUM(przeds.1:przeds.5!H161)</f>
        <v>0</v>
      </c>
      <c r="I161" s="80">
        <f>SUM(przeds.1:przeds.5!I161)</f>
        <v>0</v>
      </c>
      <c r="J161" s="80">
        <f>SUM(przeds.1:przeds.5!J161)</f>
        <v>0</v>
      </c>
      <c r="K161" s="79">
        <f>SUM(przeds.1:przeds.5!K161)</f>
        <v>0</v>
      </c>
      <c r="L161" s="79">
        <f>SUM(przeds.1:przeds.5!L161)</f>
        <v>0</v>
      </c>
      <c r="M161" s="79">
        <f>SUM(przeds.1:przeds.5!M161)</f>
        <v>0</v>
      </c>
      <c r="N161" s="79">
        <f>SUM(przeds.1:przeds.5!N161)</f>
        <v>0</v>
      </c>
    </row>
    <row r="162" spans="1:16" x14ac:dyDescent="0.2">
      <c r="A162" s="77">
        <v>22</v>
      </c>
      <c r="B162" s="93" t="s">
        <v>108</v>
      </c>
      <c r="C162" s="78" t="s">
        <v>8</v>
      </c>
      <c r="D162" s="79">
        <f>SUM(przeds.1:przeds.5!D162)</f>
        <v>0</v>
      </c>
      <c r="E162" s="79">
        <f>SUM(przeds.1:przeds.5!E162)</f>
        <v>0</v>
      </c>
      <c r="F162" s="79">
        <f>SUM(przeds.1:przeds.5!F162)</f>
        <v>0</v>
      </c>
      <c r="G162" s="79">
        <f>SUM(przeds.1:przeds.5!G162)</f>
        <v>0</v>
      </c>
      <c r="H162" s="79">
        <f>SUM(przeds.1:przeds.5!H162)</f>
        <v>0</v>
      </c>
      <c r="I162" s="80">
        <f>SUM(przeds.1:przeds.5!I162)</f>
        <v>0</v>
      </c>
      <c r="J162" s="80">
        <f>SUM(przeds.1:przeds.5!J162)</f>
        <v>0</v>
      </c>
      <c r="K162" s="79">
        <f>SUM(przeds.1:przeds.5!K162)</f>
        <v>0</v>
      </c>
      <c r="L162" s="79">
        <f>SUM(przeds.1:przeds.5!L162)</f>
        <v>0</v>
      </c>
      <c r="M162" s="79">
        <f>SUM(przeds.1:przeds.5!M162)</f>
        <v>0</v>
      </c>
      <c r="N162" s="79">
        <f>SUM(przeds.1:przeds.5!N162)</f>
        <v>0</v>
      </c>
    </row>
    <row r="163" spans="1:16" x14ac:dyDescent="0.2">
      <c r="A163" s="77"/>
      <c r="B163" s="93"/>
      <c r="C163" s="78" t="s">
        <v>9</v>
      </c>
      <c r="D163" s="79">
        <f>SUM(przeds.1:przeds.5!D163)</f>
        <v>0</v>
      </c>
      <c r="E163" s="79">
        <f>SUM(przeds.1:przeds.5!E163)</f>
        <v>0</v>
      </c>
      <c r="F163" s="79">
        <f>SUM(przeds.1:przeds.5!F163)</f>
        <v>0</v>
      </c>
      <c r="G163" s="79">
        <f>SUM(przeds.1:przeds.5!G163)</f>
        <v>0</v>
      </c>
      <c r="H163" s="79">
        <f>SUM(przeds.1:przeds.5!H163)</f>
        <v>0</v>
      </c>
      <c r="I163" s="80">
        <f>SUM(przeds.1:przeds.5!I163)</f>
        <v>0</v>
      </c>
      <c r="J163" s="80">
        <f>SUM(przeds.1:przeds.5!J163)</f>
        <v>0</v>
      </c>
      <c r="K163" s="79">
        <f>SUM(przeds.1:przeds.5!K163)</f>
        <v>0</v>
      </c>
      <c r="L163" s="79">
        <f>SUM(przeds.1:przeds.5!L163)</f>
        <v>0</v>
      </c>
      <c r="M163" s="79">
        <f>SUM(przeds.1:przeds.5!M163)</f>
        <v>0</v>
      </c>
      <c r="N163" s="79">
        <f>SUM(przeds.1:przeds.5!N163)</f>
        <v>0</v>
      </c>
    </row>
    <row r="164" spans="1:16" x14ac:dyDescent="0.2">
      <c r="A164" s="77">
        <v>23</v>
      </c>
      <c r="B164" s="93" t="s">
        <v>46</v>
      </c>
      <c r="C164" s="78" t="s">
        <v>8</v>
      </c>
      <c r="D164" s="79">
        <f>SUM(przeds.1:przeds.5!D164)</f>
        <v>0</v>
      </c>
      <c r="E164" s="79">
        <f>SUM(przeds.1:przeds.5!E164)</f>
        <v>0</v>
      </c>
      <c r="F164" s="79">
        <f>SUM(przeds.1:przeds.5!F164)</f>
        <v>0</v>
      </c>
      <c r="G164" s="79">
        <f>SUM(przeds.1:przeds.5!G164)</f>
        <v>0</v>
      </c>
      <c r="H164" s="79">
        <f>SUM(przeds.1:przeds.5!H164)</f>
        <v>0</v>
      </c>
      <c r="I164" s="80">
        <f>SUM(przeds.1:przeds.5!I164)</f>
        <v>0</v>
      </c>
      <c r="J164" s="80">
        <f>SUM(przeds.1:przeds.5!J164)</f>
        <v>0</v>
      </c>
      <c r="K164" s="79">
        <f>SUM(przeds.1:przeds.5!K164)</f>
        <v>0</v>
      </c>
      <c r="L164" s="79">
        <f>SUM(przeds.1:przeds.5!L164)</f>
        <v>0</v>
      </c>
      <c r="M164" s="79">
        <f>SUM(przeds.1:przeds.5!M164)</f>
        <v>0</v>
      </c>
      <c r="N164" s="79">
        <f>SUM(przeds.1:przeds.5!N164)</f>
        <v>0</v>
      </c>
    </row>
    <row r="165" spans="1:16" x14ac:dyDescent="0.2">
      <c r="A165" s="77"/>
      <c r="B165" s="93"/>
      <c r="C165" s="78" t="s">
        <v>9</v>
      </c>
      <c r="D165" s="79">
        <f>SUM(przeds.1:przeds.5!D165)</f>
        <v>0</v>
      </c>
      <c r="E165" s="79">
        <f>SUM(przeds.1:przeds.5!E165)</f>
        <v>0</v>
      </c>
      <c r="F165" s="79">
        <f>SUM(przeds.1:przeds.5!F165)</f>
        <v>0</v>
      </c>
      <c r="G165" s="79">
        <f>SUM(przeds.1:przeds.5!G165)</f>
        <v>0</v>
      </c>
      <c r="H165" s="79">
        <f>SUM(przeds.1:przeds.5!H165)</f>
        <v>0</v>
      </c>
      <c r="I165" s="80">
        <f>SUM(przeds.1:przeds.5!I165)</f>
        <v>0</v>
      </c>
      <c r="J165" s="80">
        <f>SUM(przeds.1:przeds.5!J165)</f>
        <v>0</v>
      </c>
      <c r="K165" s="79">
        <f>SUM(przeds.1:przeds.5!K165)</f>
        <v>0</v>
      </c>
      <c r="L165" s="79">
        <f>SUM(przeds.1:przeds.5!L165)</f>
        <v>0</v>
      </c>
      <c r="M165" s="79">
        <f>SUM(przeds.1:przeds.5!M165)</f>
        <v>0</v>
      </c>
      <c r="N165" s="79">
        <f>SUM(przeds.1:przeds.5!N165)</f>
        <v>0</v>
      </c>
    </row>
    <row r="166" spans="1:16" x14ac:dyDescent="0.2">
      <c r="A166" s="77">
        <v>24</v>
      </c>
      <c r="B166" s="93" t="s">
        <v>50</v>
      </c>
      <c r="C166" s="78" t="s">
        <v>8</v>
      </c>
      <c r="D166" s="79">
        <f>SUM(przeds.1:przeds.5!D166)</f>
        <v>0</v>
      </c>
      <c r="E166" s="79">
        <f>SUM(przeds.1:przeds.5!E166)</f>
        <v>0</v>
      </c>
      <c r="F166" s="79">
        <f>SUM(przeds.1:przeds.5!F166)</f>
        <v>0</v>
      </c>
      <c r="G166" s="79">
        <f>SUM(przeds.1:przeds.5!G166)</f>
        <v>0</v>
      </c>
      <c r="H166" s="79">
        <f>SUM(przeds.1:przeds.5!H166)</f>
        <v>0</v>
      </c>
      <c r="I166" s="80">
        <f>SUM(przeds.1:przeds.5!I166)</f>
        <v>0</v>
      </c>
      <c r="J166" s="80">
        <f>SUM(przeds.1:przeds.5!J166)</f>
        <v>0</v>
      </c>
      <c r="K166" s="79">
        <f>SUM(przeds.1:przeds.5!K166)</f>
        <v>0</v>
      </c>
      <c r="L166" s="79">
        <f>SUM(przeds.1:przeds.5!L166)</f>
        <v>0</v>
      </c>
      <c r="M166" s="79">
        <f>SUM(przeds.1:przeds.5!M166)</f>
        <v>0</v>
      </c>
      <c r="N166" s="79">
        <f>SUM(przeds.1:przeds.5!N166)</f>
        <v>0</v>
      </c>
    </row>
    <row r="167" spans="1:16" x14ac:dyDescent="0.2">
      <c r="A167" s="77"/>
      <c r="B167" s="93"/>
      <c r="C167" s="78" t="s">
        <v>9</v>
      </c>
      <c r="D167" s="79">
        <f>SUM(przeds.1:przeds.5!D167)</f>
        <v>0</v>
      </c>
      <c r="E167" s="79">
        <f>SUM(przeds.1:przeds.5!E167)</f>
        <v>0</v>
      </c>
      <c r="F167" s="79">
        <f>SUM(przeds.1:przeds.5!F167)</f>
        <v>0</v>
      </c>
      <c r="G167" s="79">
        <f>SUM(przeds.1:przeds.5!G167)</f>
        <v>0</v>
      </c>
      <c r="H167" s="79">
        <f>SUM(przeds.1:przeds.5!H167)</f>
        <v>0</v>
      </c>
      <c r="I167" s="80">
        <f>SUM(przeds.1:przeds.5!I167)</f>
        <v>0</v>
      </c>
      <c r="J167" s="80">
        <f>SUM(przeds.1:przeds.5!J167)</f>
        <v>0</v>
      </c>
      <c r="K167" s="79">
        <f>SUM(przeds.1:przeds.5!K167)</f>
        <v>0</v>
      </c>
      <c r="L167" s="79">
        <f>SUM(przeds.1:przeds.5!L167)</f>
        <v>0</v>
      </c>
      <c r="M167" s="79">
        <f>SUM(przeds.1:przeds.5!M167)</f>
        <v>0</v>
      </c>
      <c r="N167" s="79">
        <f>SUM(przeds.1:przeds.5!N167)</f>
        <v>0</v>
      </c>
    </row>
    <row r="168" spans="1:16" x14ac:dyDescent="0.2">
      <c r="A168" s="77">
        <v>25</v>
      </c>
      <c r="B168" s="93" t="s">
        <v>51</v>
      </c>
      <c r="C168" s="78" t="s">
        <v>8</v>
      </c>
      <c r="D168" s="79">
        <f>SUM(przeds.1:przeds.5!D168)</f>
        <v>0</v>
      </c>
      <c r="E168" s="79">
        <f>SUM(przeds.1:przeds.5!E168)</f>
        <v>0</v>
      </c>
      <c r="F168" s="79">
        <f>SUM(przeds.1:przeds.5!F168)</f>
        <v>0</v>
      </c>
      <c r="G168" s="79">
        <f>SUM(przeds.1:przeds.5!G168)</f>
        <v>0</v>
      </c>
      <c r="H168" s="79">
        <f>SUM(przeds.1:przeds.5!H168)</f>
        <v>0</v>
      </c>
      <c r="I168" s="80">
        <f>SUM(przeds.1:przeds.5!I168)</f>
        <v>0</v>
      </c>
      <c r="J168" s="80">
        <f>SUM(przeds.1:przeds.5!J168)</f>
        <v>0</v>
      </c>
      <c r="K168" s="79">
        <f>SUM(przeds.1:przeds.5!K168)</f>
        <v>0</v>
      </c>
      <c r="L168" s="79">
        <f>SUM(przeds.1:przeds.5!L168)</f>
        <v>0</v>
      </c>
      <c r="M168" s="79">
        <f>SUM(przeds.1:przeds.5!M168)</f>
        <v>0</v>
      </c>
      <c r="N168" s="79">
        <f>SUM(przeds.1:przeds.5!N168)</f>
        <v>0</v>
      </c>
    </row>
    <row r="169" spans="1:16" x14ac:dyDescent="0.2">
      <c r="A169" s="77"/>
      <c r="B169" s="93"/>
      <c r="C169" s="78" t="s">
        <v>9</v>
      </c>
      <c r="D169" s="79">
        <f>SUM(przeds.1:przeds.5!D169)</f>
        <v>0</v>
      </c>
      <c r="E169" s="79">
        <f>SUM(przeds.1:przeds.5!E169)</f>
        <v>0</v>
      </c>
      <c r="F169" s="79">
        <f>SUM(przeds.1:przeds.5!F169)</f>
        <v>0</v>
      </c>
      <c r="G169" s="79">
        <f>SUM(przeds.1:przeds.5!G169)</f>
        <v>0</v>
      </c>
      <c r="H169" s="79">
        <f>SUM(przeds.1:przeds.5!H169)</f>
        <v>0</v>
      </c>
      <c r="I169" s="80">
        <f>SUM(przeds.1:przeds.5!I169)</f>
        <v>0</v>
      </c>
      <c r="J169" s="80">
        <f>SUM(przeds.1:przeds.5!J169)</f>
        <v>0</v>
      </c>
      <c r="K169" s="79">
        <f>SUM(przeds.1:przeds.5!K169)</f>
        <v>0</v>
      </c>
      <c r="L169" s="79">
        <f>SUM(przeds.1:przeds.5!L169)</f>
        <v>0</v>
      </c>
      <c r="M169" s="79">
        <f>SUM(przeds.1:przeds.5!M169)</f>
        <v>0</v>
      </c>
      <c r="N169" s="79">
        <f>SUM(przeds.1:przeds.5!N169)</f>
        <v>0</v>
      </c>
    </row>
    <row r="170" spans="1:16" x14ac:dyDescent="0.2">
      <c r="A170" s="77">
        <v>26</v>
      </c>
      <c r="B170" s="93" t="s">
        <v>52</v>
      </c>
      <c r="C170" s="78" t="s">
        <v>8</v>
      </c>
      <c r="D170" s="79">
        <f>SUM(przeds.1:przeds.5!D170)</f>
        <v>0</v>
      </c>
      <c r="E170" s="79">
        <f>SUM(przeds.1:przeds.5!E170)</f>
        <v>0</v>
      </c>
      <c r="F170" s="79">
        <f>SUM(przeds.1:przeds.5!F170)</f>
        <v>0</v>
      </c>
      <c r="G170" s="79">
        <f>SUM(przeds.1:przeds.5!G170)</f>
        <v>0</v>
      </c>
      <c r="H170" s="79">
        <f>SUM(przeds.1:przeds.5!H170)</f>
        <v>0</v>
      </c>
      <c r="I170" s="80">
        <f>SUM(przeds.1:przeds.5!I170)</f>
        <v>0</v>
      </c>
      <c r="J170" s="80">
        <f>SUM(przeds.1:przeds.5!J170)</f>
        <v>0</v>
      </c>
      <c r="K170" s="79">
        <f>SUM(przeds.1:przeds.5!K170)</f>
        <v>0</v>
      </c>
      <c r="L170" s="79">
        <f>SUM(przeds.1:przeds.5!L170)</f>
        <v>0</v>
      </c>
      <c r="M170" s="79">
        <f>SUM(przeds.1:przeds.5!M170)</f>
        <v>0</v>
      </c>
      <c r="N170" s="79">
        <f>SUM(przeds.1:przeds.5!N170)</f>
        <v>0</v>
      </c>
      <c r="P170" s="66" t="s">
        <v>142</v>
      </c>
    </row>
    <row r="171" spans="1:16" x14ac:dyDescent="0.2">
      <c r="A171" s="77"/>
      <c r="B171" s="93"/>
      <c r="C171" s="78" t="s">
        <v>9</v>
      </c>
      <c r="D171" s="79">
        <f>SUM(przeds.1:przeds.5!D171)</f>
        <v>0</v>
      </c>
      <c r="E171" s="79">
        <f>SUM(przeds.1:przeds.5!E171)</f>
        <v>0</v>
      </c>
      <c r="F171" s="79">
        <f>SUM(przeds.1:przeds.5!F171)</f>
        <v>0</v>
      </c>
      <c r="G171" s="79">
        <f>SUM(przeds.1:przeds.5!G171)</f>
        <v>0</v>
      </c>
      <c r="H171" s="79">
        <f>SUM(przeds.1:przeds.5!H171)</f>
        <v>0</v>
      </c>
      <c r="I171" s="80">
        <f>SUM(przeds.1:przeds.5!I171)</f>
        <v>0</v>
      </c>
      <c r="J171" s="80">
        <f>SUM(przeds.1:przeds.5!J171)</f>
        <v>0</v>
      </c>
      <c r="K171" s="79">
        <f>SUM(przeds.1:przeds.5!K171)</f>
        <v>0</v>
      </c>
      <c r="L171" s="79">
        <f>SUM(przeds.1:przeds.5!L171)</f>
        <v>0</v>
      </c>
      <c r="M171" s="79">
        <f>SUM(przeds.1:przeds.5!M171)</f>
        <v>0</v>
      </c>
      <c r="N171" s="79">
        <f>SUM(przeds.1:przeds.5!N171)</f>
        <v>0</v>
      </c>
    </row>
    <row r="172" spans="1:16" ht="13.15" customHeight="1" x14ac:dyDescent="0.2">
      <c r="A172" s="77">
        <v>27</v>
      </c>
      <c r="B172" s="93" t="s">
        <v>167</v>
      </c>
      <c r="C172" s="78" t="s">
        <v>8</v>
      </c>
      <c r="D172" s="79">
        <f>SUM(przeds.1:przeds.5!D172)</f>
        <v>0</v>
      </c>
      <c r="E172" s="79">
        <f>SUM(przeds.1:przeds.5!E172)</f>
        <v>0</v>
      </c>
      <c r="F172" s="79">
        <f>SUM(przeds.1:przeds.5!F172)</f>
        <v>0</v>
      </c>
      <c r="G172" s="79">
        <f>SUM(przeds.1:przeds.5!G172)</f>
        <v>0</v>
      </c>
      <c r="H172" s="79">
        <f>SUM(przeds.1:przeds.5!H172)</f>
        <v>0</v>
      </c>
      <c r="I172" s="80">
        <f>SUM(przeds.1:przeds.5!I172)</f>
        <v>0</v>
      </c>
      <c r="J172" s="80">
        <f>SUM(przeds.1:przeds.5!J172)</f>
        <v>0</v>
      </c>
      <c r="K172" s="79">
        <f>SUM(przeds.1:przeds.5!K172)</f>
        <v>0</v>
      </c>
      <c r="L172" s="79">
        <f>SUM(przeds.1:przeds.5!L172)</f>
        <v>0</v>
      </c>
      <c r="M172" s="79">
        <f>SUM(przeds.1:przeds.5!M172)</f>
        <v>0</v>
      </c>
      <c r="N172" s="79">
        <f>SUM(przeds.1:przeds.5!N172)</f>
        <v>0</v>
      </c>
    </row>
    <row r="173" spans="1:16" x14ac:dyDescent="0.2">
      <c r="A173" s="77"/>
      <c r="B173" s="93"/>
      <c r="C173" s="78" t="s">
        <v>9</v>
      </c>
      <c r="D173" s="79">
        <f>SUM(przeds.1:przeds.5!D173)</f>
        <v>0</v>
      </c>
      <c r="E173" s="79">
        <f>SUM(przeds.1:przeds.5!E173)</f>
        <v>0</v>
      </c>
      <c r="F173" s="79">
        <f>SUM(przeds.1:przeds.5!F173)</f>
        <v>0</v>
      </c>
      <c r="G173" s="79">
        <f>SUM(przeds.1:przeds.5!G173)</f>
        <v>0</v>
      </c>
      <c r="H173" s="79">
        <f>SUM(przeds.1:przeds.5!H173)</f>
        <v>0</v>
      </c>
      <c r="I173" s="80">
        <f>SUM(przeds.1:przeds.5!I173)</f>
        <v>0</v>
      </c>
      <c r="J173" s="80">
        <f>SUM(przeds.1:przeds.5!J173)</f>
        <v>0</v>
      </c>
      <c r="K173" s="79">
        <f>SUM(przeds.1:przeds.5!K173)</f>
        <v>0</v>
      </c>
      <c r="L173" s="79">
        <f>SUM(przeds.1:przeds.5!L173)</f>
        <v>0</v>
      </c>
      <c r="M173" s="79">
        <f>SUM(przeds.1:przeds.5!M173)</f>
        <v>0</v>
      </c>
      <c r="N173" s="79">
        <f>SUM(przeds.1:przeds.5!N173)</f>
        <v>0</v>
      </c>
    </row>
    <row r="174" spans="1:16" x14ac:dyDescent="0.2">
      <c r="A174" s="77">
        <v>28</v>
      </c>
      <c r="B174" s="93" t="s">
        <v>168</v>
      </c>
      <c r="C174" s="78" t="s">
        <v>8</v>
      </c>
      <c r="D174" s="79">
        <f>SUM(przeds.1:przeds.5!D174)</f>
        <v>0</v>
      </c>
      <c r="E174" s="79">
        <f>SUM(przeds.1:przeds.5!E174)</f>
        <v>0</v>
      </c>
      <c r="F174" s="79">
        <f>SUM(przeds.1:przeds.5!F174)</f>
        <v>0</v>
      </c>
      <c r="G174" s="79">
        <f>SUM(przeds.1:przeds.5!G174)</f>
        <v>0</v>
      </c>
      <c r="H174" s="79">
        <f>SUM(przeds.1:przeds.5!H174)</f>
        <v>0</v>
      </c>
      <c r="I174" s="80">
        <f>SUM(przeds.1:przeds.5!I174)</f>
        <v>0</v>
      </c>
      <c r="J174" s="80">
        <f>SUM(przeds.1:przeds.5!J174)</f>
        <v>0</v>
      </c>
      <c r="K174" s="79">
        <f>SUM(przeds.1:przeds.5!K174)</f>
        <v>0</v>
      </c>
      <c r="L174" s="79">
        <f>SUM(przeds.1:przeds.5!L174)</f>
        <v>0</v>
      </c>
      <c r="M174" s="79">
        <f>SUM(przeds.1:przeds.5!M174)</f>
        <v>0</v>
      </c>
      <c r="N174" s="79">
        <f>SUM(przeds.1:przeds.5!N174)</f>
        <v>0</v>
      </c>
    </row>
    <row r="175" spans="1:16" x14ac:dyDescent="0.2">
      <c r="A175" s="77"/>
      <c r="B175" s="93"/>
      <c r="C175" s="78" t="s">
        <v>9</v>
      </c>
      <c r="D175" s="79">
        <f>SUM(przeds.1:przeds.5!D175)</f>
        <v>0</v>
      </c>
      <c r="E175" s="79">
        <f>SUM(przeds.1:przeds.5!E175)</f>
        <v>0</v>
      </c>
      <c r="F175" s="79">
        <f>SUM(przeds.1:przeds.5!F175)</f>
        <v>0</v>
      </c>
      <c r="G175" s="79">
        <f>SUM(przeds.1:przeds.5!G175)</f>
        <v>0</v>
      </c>
      <c r="H175" s="79">
        <f>SUM(przeds.1:przeds.5!H175)</f>
        <v>0</v>
      </c>
      <c r="I175" s="80">
        <f>SUM(przeds.1:przeds.5!I175)</f>
        <v>0</v>
      </c>
      <c r="J175" s="80">
        <f>SUM(przeds.1:przeds.5!J175)</f>
        <v>0</v>
      </c>
      <c r="K175" s="79">
        <f>SUM(przeds.1:przeds.5!K175)</f>
        <v>0</v>
      </c>
      <c r="L175" s="79">
        <f>SUM(przeds.1:przeds.5!L175)</f>
        <v>0</v>
      </c>
      <c r="M175" s="79">
        <f>SUM(przeds.1:przeds.5!M175)</f>
        <v>0</v>
      </c>
      <c r="N175" s="79">
        <f>SUM(przeds.1:przeds.5!N175)</f>
        <v>0</v>
      </c>
    </row>
    <row r="176" spans="1:16" x14ac:dyDescent="0.2">
      <c r="A176" s="92" t="s">
        <v>149</v>
      </c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</row>
    <row r="177" spans="1:14" x14ac:dyDescent="0.2">
      <c r="A177" s="77">
        <v>1</v>
      </c>
      <c r="B177" s="93" t="s">
        <v>53</v>
      </c>
      <c r="C177" s="78" t="s">
        <v>8</v>
      </c>
      <c r="D177" s="79">
        <f>SUM(przeds.1:przeds.5!D177)</f>
        <v>0</v>
      </c>
      <c r="E177" s="79">
        <f>SUM(przeds.1:przeds.5!E177)</f>
        <v>0</v>
      </c>
      <c r="F177" s="79">
        <f>SUM(przeds.1:przeds.5!F177)</f>
        <v>0</v>
      </c>
      <c r="G177" s="79">
        <f>SUM(przeds.1:przeds.5!G177)</f>
        <v>0</v>
      </c>
      <c r="H177" s="79">
        <f>SUM(przeds.1:przeds.5!H177)</f>
        <v>0</v>
      </c>
      <c r="I177" s="80">
        <f>SUM(przeds.1:przeds.5!I177)</f>
        <v>0</v>
      </c>
      <c r="J177" s="80">
        <f>SUM(przeds.1:przeds.5!J177)</f>
        <v>0</v>
      </c>
      <c r="K177" s="79">
        <f>SUM(przeds.1:przeds.5!K177)</f>
        <v>0</v>
      </c>
      <c r="L177" s="79">
        <f>SUM(przeds.1:przeds.5!L177)</f>
        <v>0</v>
      </c>
      <c r="M177" s="79">
        <f>SUM(przeds.1:przeds.5!M177)</f>
        <v>0</v>
      </c>
      <c r="N177" s="79">
        <f>SUM(przeds.1:przeds.5!N177)</f>
        <v>0</v>
      </c>
    </row>
    <row r="178" spans="1:14" x14ac:dyDescent="0.2">
      <c r="A178" s="77"/>
      <c r="B178" s="93"/>
      <c r="C178" s="78" t="s">
        <v>9</v>
      </c>
      <c r="D178" s="79">
        <f>SUM(przeds.1:przeds.5!D178)</f>
        <v>0</v>
      </c>
      <c r="E178" s="79">
        <f>SUM(przeds.1:przeds.5!E178)</f>
        <v>0</v>
      </c>
      <c r="F178" s="79">
        <f>SUM(przeds.1:przeds.5!F178)</f>
        <v>0</v>
      </c>
      <c r="G178" s="79">
        <f>SUM(przeds.1:przeds.5!G178)</f>
        <v>0</v>
      </c>
      <c r="H178" s="79">
        <f>SUM(przeds.1:przeds.5!H178)</f>
        <v>0</v>
      </c>
      <c r="I178" s="80">
        <f>SUM(przeds.1:przeds.5!I178)</f>
        <v>0</v>
      </c>
      <c r="J178" s="80">
        <f>SUM(przeds.1:przeds.5!J178)</f>
        <v>0</v>
      </c>
      <c r="K178" s="79">
        <f>SUM(przeds.1:przeds.5!K178)</f>
        <v>0</v>
      </c>
      <c r="L178" s="79">
        <f>SUM(przeds.1:przeds.5!L178)</f>
        <v>0</v>
      </c>
      <c r="M178" s="79">
        <f>SUM(przeds.1:przeds.5!M178)</f>
        <v>0</v>
      </c>
      <c r="N178" s="79">
        <f>SUM(przeds.1:przeds.5!N178)</f>
        <v>0</v>
      </c>
    </row>
    <row r="179" spans="1:14" x14ac:dyDescent="0.2">
      <c r="A179" s="77">
        <v>2</v>
      </c>
      <c r="B179" s="93" t="s">
        <v>54</v>
      </c>
      <c r="C179" s="78" t="s">
        <v>8</v>
      </c>
      <c r="D179" s="79">
        <f>SUM(przeds.1:przeds.5!D179)</f>
        <v>0</v>
      </c>
      <c r="E179" s="79">
        <f>SUM(przeds.1:przeds.5!E179)</f>
        <v>0</v>
      </c>
      <c r="F179" s="79">
        <f>SUM(przeds.1:przeds.5!F179)</f>
        <v>0</v>
      </c>
      <c r="G179" s="79">
        <f>SUM(przeds.1:przeds.5!G179)</f>
        <v>0</v>
      </c>
      <c r="H179" s="79">
        <f>SUM(przeds.1:przeds.5!H179)</f>
        <v>0</v>
      </c>
      <c r="I179" s="80">
        <f>SUM(przeds.1:przeds.5!I179)</f>
        <v>0</v>
      </c>
      <c r="J179" s="80">
        <f>SUM(przeds.1:przeds.5!J179)</f>
        <v>0</v>
      </c>
      <c r="K179" s="79">
        <f>SUM(przeds.1:przeds.5!K179)</f>
        <v>0</v>
      </c>
      <c r="L179" s="79">
        <f>SUM(przeds.1:przeds.5!L179)</f>
        <v>0</v>
      </c>
      <c r="M179" s="79">
        <f>SUM(przeds.1:przeds.5!M179)</f>
        <v>0</v>
      </c>
      <c r="N179" s="79">
        <f>SUM(przeds.1:przeds.5!N179)</f>
        <v>0</v>
      </c>
    </row>
    <row r="180" spans="1:14" x14ac:dyDescent="0.2">
      <c r="A180" s="77"/>
      <c r="B180" s="93"/>
      <c r="C180" s="78" t="s">
        <v>9</v>
      </c>
      <c r="D180" s="79">
        <f>SUM(przeds.1:przeds.5!D180)</f>
        <v>0</v>
      </c>
      <c r="E180" s="79">
        <f>SUM(przeds.1:przeds.5!E180)</f>
        <v>0</v>
      </c>
      <c r="F180" s="79">
        <f>SUM(przeds.1:przeds.5!F180)</f>
        <v>0</v>
      </c>
      <c r="G180" s="79">
        <f>SUM(przeds.1:przeds.5!G180)</f>
        <v>0</v>
      </c>
      <c r="H180" s="79">
        <f>SUM(przeds.1:przeds.5!H180)</f>
        <v>0</v>
      </c>
      <c r="I180" s="80">
        <f>SUM(przeds.1:przeds.5!I180)</f>
        <v>0</v>
      </c>
      <c r="J180" s="80">
        <f>SUM(przeds.1:przeds.5!J180)</f>
        <v>0</v>
      </c>
      <c r="K180" s="79">
        <f>SUM(przeds.1:przeds.5!K180)</f>
        <v>0</v>
      </c>
      <c r="L180" s="79">
        <f>SUM(przeds.1:przeds.5!L180)</f>
        <v>0</v>
      </c>
      <c r="M180" s="79">
        <f>SUM(przeds.1:przeds.5!M180)</f>
        <v>0</v>
      </c>
      <c r="N180" s="79">
        <f>SUM(przeds.1:przeds.5!N180)</f>
        <v>0</v>
      </c>
    </row>
    <row r="181" spans="1:14" x14ac:dyDescent="0.2">
      <c r="A181" s="77">
        <v>3</v>
      </c>
      <c r="B181" s="93" t="s">
        <v>55</v>
      </c>
      <c r="C181" s="78" t="s">
        <v>8</v>
      </c>
      <c r="D181" s="79">
        <f>SUM(przeds.1:przeds.5!D181)</f>
        <v>0</v>
      </c>
      <c r="E181" s="79">
        <f>SUM(przeds.1:przeds.5!E181)</f>
        <v>0</v>
      </c>
      <c r="F181" s="79">
        <f>SUM(przeds.1:przeds.5!F181)</f>
        <v>0</v>
      </c>
      <c r="G181" s="79">
        <f>SUM(przeds.1:przeds.5!G181)</f>
        <v>0</v>
      </c>
      <c r="H181" s="79">
        <f>SUM(przeds.1:przeds.5!H181)</f>
        <v>0</v>
      </c>
      <c r="I181" s="80">
        <f>SUM(przeds.1:przeds.5!I181)</f>
        <v>0</v>
      </c>
      <c r="J181" s="80">
        <f>SUM(przeds.1:przeds.5!J181)</f>
        <v>0</v>
      </c>
      <c r="K181" s="79">
        <f>SUM(przeds.1:przeds.5!K181)</f>
        <v>0</v>
      </c>
      <c r="L181" s="79">
        <f>SUM(przeds.1:przeds.5!L181)</f>
        <v>0</v>
      </c>
      <c r="M181" s="79">
        <f>SUM(przeds.1:przeds.5!M181)</f>
        <v>0</v>
      </c>
      <c r="N181" s="79">
        <f>SUM(przeds.1:przeds.5!N181)</f>
        <v>0</v>
      </c>
    </row>
    <row r="182" spans="1:14" x14ac:dyDescent="0.2">
      <c r="A182" s="77"/>
      <c r="B182" s="93"/>
      <c r="C182" s="78" t="s">
        <v>9</v>
      </c>
      <c r="D182" s="79">
        <f>SUM(przeds.1:przeds.5!D182)</f>
        <v>0</v>
      </c>
      <c r="E182" s="79">
        <f>SUM(przeds.1:przeds.5!E182)</f>
        <v>0</v>
      </c>
      <c r="F182" s="79">
        <f>SUM(przeds.1:przeds.5!F182)</f>
        <v>0</v>
      </c>
      <c r="G182" s="79">
        <f>SUM(przeds.1:przeds.5!G182)</f>
        <v>0</v>
      </c>
      <c r="H182" s="79">
        <f>SUM(przeds.1:przeds.5!H182)</f>
        <v>0</v>
      </c>
      <c r="I182" s="80">
        <f>SUM(przeds.1:przeds.5!I182)</f>
        <v>0</v>
      </c>
      <c r="J182" s="80">
        <f>SUM(przeds.1:przeds.5!J182)</f>
        <v>0</v>
      </c>
      <c r="K182" s="79">
        <f>SUM(przeds.1:przeds.5!K182)</f>
        <v>0</v>
      </c>
      <c r="L182" s="79">
        <f>SUM(przeds.1:przeds.5!L182)</f>
        <v>0</v>
      </c>
      <c r="M182" s="79">
        <f>SUM(przeds.1:przeds.5!M182)</f>
        <v>0</v>
      </c>
      <c r="N182" s="79">
        <f>SUM(przeds.1:przeds.5!N182)</f>
        <v>0</v>
      </c>
    </row>
    <row r="183" spans="1:14" x14ac:dyDescent="0.2">
      <c r="A183" s="77">
        <v>4</v>
      </c>
      <c r="B183" s="93" t="s">
        <v>56</v>
      </c>
      <c r="C183" s="78" t="s">
        <v>8</v>
      </c>
      <c r="D183" s="79">
        <f>SUM(przeds.1:przeds.5!D183)</f>
        <v>0</v>
      </c>
      <c r="E183" s="79">
        <f>SUM(przeds.1:przeds.5!E183)</f>
        <v>0</v>
      </c>
      <c r="F183" s="79">
        <f>SUM(przeds.1:przeds.5!F183)</f>
        <v>0</v>
      </c>
      <c r="G183" s="79">
        <f>SUM(przeds.1:przeds.5!G183)</f>
        <v>0</v>
      </c>
      <c r="H183" s="79">
        <f>SUM(przeds.1:przeds.5!H183)</f>
        <v>0</v>
      </c>
      <c r="I183" s="80">
        <f>SUM(przeds.1:przeds.5!I183)</f>
        <v>0</v>
      </c>
      <c r="J183" s="80">
        <f>SUM(przeds.1:przeds.5!J183)</f>
        <v>0</v>
      </c>
      <c r="K183" s="79">
        <f>SUM(przeds.1:przeds.5!K183)</f>
        <v>0</v>
      </c>
      <c r="L183" s="79">
        <f>SUM(przeds.1:przeds.5!L183)</f>
        <v>0</v>
      </c>
      <c r="M183" s="79">
        <f>SUM(przeds.1:przeds.5!M183)</f>
        <v>0</v>
      </c>
      <c r="N183" s="79">
        <f>SUM(przeds.1:przeds.5!N183)</f>
        <v>0</v>
      </c>
    </row>
    <row r="184" spans="1:14" x14ac:dyDescent="0.2">
      <c r="A184" s="77"/>
      <c r="B184" s="93"/>
      <c r="C184" s="78" t="s">
        <v>9</v>
      </c>
      <c r="D184" s="79">
        <f>SUM(przeds.1:przeds.5!D184)</f>
        <v>0</v>
      </c>
      <c r="E184" s="79">
        <f>SUM(przeds.1:przeds.5!E184)</f>
        <v>0</v>
      </c>
      <c r="F184" s="79">
        <f>SUM(przeds.1:przeds.5!F184)</f>
        <v>0</v>
      </c>
      <c r="G184" s="79">
        <f>SUM(przeds.1:przeds.5!G184)</f>
        <v>0</v>
      </c>
      <c r="H184" s="79">
        <f>SUM(przeds.1:przeds.5!H184)</f>
        <v>0</v>
      </c>
      <c r="I184" s="80">
        <f>SUM(przeds.1:przeds.5!I184)</f>
        <v>0</v>
      </c>
      <c r="J184" s="80">
        <f>SUM(przeds.1:przeds.5!J184)</f>
        <v>0</v>
      </c>
      <c r="K184" s="79">
        <f>SUM(przeds.1:przeds.5!K184)</f>
        <v>0</v>
      </c>
      <c r="L184" s="79">
        <f>SUM(przeds.1:przeds.5!L184)</f>
        <v>0</v>
      </c>
      <c r="M184" s="79">
        <f>SUM(przeds.1:przeds.5!M184)</f>
        <v>0</v>
      </c>
      <c r="N184" s="79">
        <f>SUM(przeds.1:przeds.5!N184)</f>
        <v>0</v>
      </c>
    </row>
    <row r="185" spans="1:14" x14ac:dyDescent="0.2">
      <c r="A185" s="92" t="s">
        <v>148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</row>
    <row r="186" spans="1:14" x14ac:dyDescent="0.2">
      <c r="A186" s="77">
        <v>1</v>
      </c>
      <c r="B186" s="93" t="s">
        <v>57</v>
      </c>
      <c r="C186" s="78" t="s">
        <v>8</v>
      </c>
      <c r="D186" s="79">
        <f>SUM(przeds.1:przeds.5!D186)</f>
        <v>0</v>
      </c>
      <c r="E186" s="79">
        <f>SUM(przeds.1:przeds.5!E186)</f>
        <v>0</v>
      </c>
      <c r="F186" s="79">
        <f>SUM(przeds.1:przeds.5!F186)</f>
        <v>0</v>
      </c>
      <c r="G186" s="79">
        <f>SUM(przeds.1:przeds.5!G186)</f>
        <v>0</v>
      </c>
      <c r="H186" s="79">
        <f>SUM(przeds.1:przeds.5!H186)</f>
        <v>0</v>
      </c>
      <c r="I186" s="80">
        <f>SUM(przeds.1:przeds.5!I186)</f>
        <v>0</v>
      </c>
      <c r="J186" s="80">
        <f>SUM(przeds.1:przeds.5!J186)</f>
        <v>0</v>
      </c>
      <c r="K186" s="79">
        <f>SUM(przeds.1:przeds.5!K186)</f>
        <v>0</v>
      </c>
      <c r="L186" s="79">
        <f>SUM(przeds.1:przeds.5!L186)</f>
        <v>0</v>
      </c>
      <c r="M186" s="79">
        <f>SUM(przeds.1:przeds.5!M186)</f>
        <v>0</v>
      </c>
      <c r="N186" s="79">
        <f>SUM(przeds.1:przeds.5!N186)</f>
        <v>0</v>
      </c>
    </row>
    <row r="187" spans="1:14" x14ac:dyDescent="0.2">
      <c r="A187" s="77"/>
      <c r="B187" s="93"/>
      <c r="C187" s="78" t="s">
        <v>9</v>
      </c>
      <c r="D187" s="79">
        <f>SUM(przeds.1:przeds.5!D187)</f>
        <v>0</v>
      </c>
      <c r="E187" s="79">
        <f>SUM(przeds.1:przeds.5!E187)</f>
        <v>0</v>
      </c>
      <c r="F187" s="79">
        <f>SUM(przeds.1:przeds.5!F187)</f>
        <v>0</v>
      </c>
      <c r="G187" s="79">
        <f>SUM(przeds.1:przeds.5!G187)</f>
        <v>0</v>
      </c>
      <c r="H187" s="79">
        <f>SUM(przeds.1:przeds.5!H187)</f>
        <v>0</v>
      </c>
      <c r="I187" s="80">
        <f>SUM(przeds.1:przeds.5!I187)</f>
        <v>0</v>
      </c>
      <c r="J187" s="80">
        <f>SUM(przeds.1:przeds.5!J187)</f>
        <v>0</v>
      </c>
      <c r="K187" s="79">
        <f>SUM(przeds.1:przeds.5!K187)</f>
        <v>0</v>
      </c>
      <c r="L187" s="79">
        <f>SUM(przeds.1:przeds.5!L187)</f>
        <v>0</v>
      </c>
      <c r="M187" s="79">
        <f>SUM(przeds.1:przeds.5!M187)</f>
        <v>0</v>
      </c>
      <c r="N187" s="79">
        <f>SUM(przeds.1:przeds.5!N187)</f>
        <v>0</v>
      </c>
    </row>
    <row r="188" spans="1:14" x14ac:dyDescent="0.2">
      <c r="A188" s="77">
        <v>2</v>
      </c>
      <c r="B188" s="93" t="s">
        <v>58</v>
      </c>
      <c r="C188" s="78" t="s">
        <v>8</v>
      </c>
      <c r="D188" s="79">
        <f>SUM(przeds.1:przeds.5!D188)</f>
        <v>0</v>
      </c>
      <c r="E188" s="79">
        <f>SUM(przeds.1:przeds.5!E188)</f>
        <v>0</v>
      </c>
      <c r="F188" s="79">
        <f>SUM(przeds.1:przeds.5!F188)</f>
        <v>0</v>
      </c>
      <c r="G188" s="79">
        <f>SUM(przeds.1:przeds.5!G188)</f>
        <v>0</v>
      </c>
      <c r="H188" s="79">
        <f>SUM(przeds.1:przeds.5!H188)</f>
        <v>0</v>
      </c>
      <c r="I188" s="80">
        <f>SUM(przeds.1:przeds.5!I188)</f>
        <v>0</v>
      </c>
      <c r="J188" s="80">
        <f>SUM(przeds.1:przeds.5!J188)</f>
        <v>0</v>
      </c>
      <c r="K188" s="79">
        <f>SUM(przeds.1:przeds.5!K188)</f>
        <v>0</v>
      </c>
      <c r="L188" s="79">
        <f>SUM(przeds.1:przeds.5!L188)</f>
        <v>0</v>
      </c>
      <c r="M188" s="79">
        <f>SUM(przeds.1:przeds.5!M188)</f>
        <v>0</v>
      </c>
      <c r="N188" s="79">
        <f>SUM(przeds.1:przeds.5!N188)</f>
        <v>0</v>
      </c>
    </row>
    <row r="189" spans="1:14" x14ac:dyDescent="0.2">
      <c r="A189" s="77"/>
      <c r="B189" s="93"/>
      <c r="C189" s="78" t="s">
        <v>9</v>
      </c>
      <c r="D189" s="79">
        <f>SUM(przeds.1:przeds.5!D189)</f>
        <v>0</v>
      </c>
      <c r="E189" s="79">
        <f>SUM(przeds.1:przeds.5!E189)</f>
        <v>0</v>
      </c>
      <c r="F189" s="79">
        <f>SUM(przeds.1:przeds.5!F189)</f>
        <v>0</v>
      </c>
      <c r="G189" s="79">
        <f>SUM(przeds.1:przeds.5!G189)</f>
        <v>0</v>
      </c>
      <c r="H189" s="79">
        <f>SUM(przeds.1:przeds.5!H189)</f>
        <v>0</v>
      </c>
      <c r="I189" s="80">
        <f>SUM(przeds.1:przeds.5!I189)</f>
        <v>0</v>
      </c>
      <c r="J189" s="80">
        <f>SUM(przeds.1:przeds.5!J189)</f>
        <v>0</v>
      </c>
      <c r="K189" s="79">
        <f>SUM(przeds.1:przeds.5!K189)</f>
        <v>0</v>
      </c>
      <c r="L189" s="79">
        <f>SUM(przeds.1:przeds.5!L189)</f>
        <v>0</v>
      </c>
      <c r="M189" s="79">
        <f>SUM(przeds.1:przeds.5!M189)</f>
        <v>0</v>
      </c>
      <c r="N189" s="79">
        <f>SUM(przeds.1:przeds.5!N189)</f>
        <v>0</v>
      </c>
    </row>
    <row r="190" spans="1:14" x14ac:dyDescent="0.2">
      <c r="A190" s="77">
        <v>3</v>
      </c>
      <c r="B190" s="93" t="s">
        <v>59</v>
      </c>
      <c r="C190" s="78" t="s">
        <v>8</v>
      </c>
      <c r="D190" s="79">
        <f>SUM(przeds.1:przeds.5!D190)</f>
        <v>0</v>
      </c>
      <c r="E190" s="79">
        <f>SUM(przeds.1:przeds.5!E190)</f>
        <v>0</v>
      </c>
      <c r="F190" s="79">
        <f>SUM(przeds.1:przeds.5!F190)</f>
        <v>0</v>
      </c>
      <c r="G190" s="79">
        <f>SUM(przeds.1:przeds.5!G190)</f>
        <v>0</v>
      </c>
      <c r="H190" s="79">
        <f>SUM(przeds.1:przeds.5!H190)</f>
        <v>0</v>
      </c>
      <c r="I190" s="80">
        <f>SUM(przeds.1:przeds.5!I190)</f>
        <v>0</v>
      </c>
      <c r="J190" s="80">
        <f>SUM(przeds.1:przeds.5!J190)</f>
        <v>0</v>
      </c>
      <c r="K190" s="79">
        <f>SUM(przeds.1:przeds.5!K190)</f>
        <v>0</v>
      </c>
      <c r="L190" s="79">
        <f>SUM(przeds.1:przeds.5!L190)</f>
        <v>0</v>
      </c>
      <c r="M190" s="79">
        <f>SUM(przeds.1:przeds.5!M190)</f>
        <v>0</v>
      </c>
      <c r="N190" s="79">
        <f>SUM(przeds.1:przeds.5!N190)</f>
        <v>0</v>
      </c>
    </row>
    <row r="191" spans="1:14" x14ac:dyDescent="0.2">
      <c r="A191" s="77"/>
      <c r="B191" s="93"/>
      <c r="C191" s="78" t="s">
        <v>9</v>
      </c>
      <c r="D191" s="79">
        <f>SUM(przeds.1:przeds.5!D191)</f>
        <v>0</v>
      </c>
      <c r="E191" s="79">
        <f>SUM(przeds.1:przeds.5!E191)</f>
        <v>0</v>
      </c>
      <c r="F191" s="79">
        <f>SUM(przeds.1:przeds.5!F191)</f>
        <v>0</v>
      </c>
      <c r="G191" s="79">
        <f>SUM(przeds.1:przeds.5!G191)</f>
        <v>0</v>
      </c>
      <c r="H191" s="79">
        <f>SUM(przeds.1:przeds.5!H191)</f>
        <v>0</v>
      </c>
      <c r="I191" s="80">
        <f>SUM(przeds.1:przeds.5!I191)</f>
        <v>0</v>
      </c>
      <c r="J191" s="80">
        <f>SUM(przeds.1:przeds.5!J191)</f>
        <v>0</v>
      </c>
      <c r="K191" s="79">
        <f>SUM(przeds.1:przeds.5!K191)</f>
        <v>0</v>
      </c>
      <c r="L191" s="79">
        <f>SUM(przeds.1:przeds.5!L191)</f>
        <v>0</v>
      </c>
      <c r="M191" s="79">
        <f>SUM(przeds.1:przeds.5!M191)</f>
        <v>0</v>
      </c>
      <c r="N191" s="79">
        <f>SUM(przeds.1:przeds.5!N191)</f>
        <v>0</v>
      </c>
    </row>
    <row r="192" spans="1:14" x14ac:dyDescent="0.2">
      <c r="A192" s="92" t="s">
        <v>147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</row>
    <row r="193" spans="1:14" x14ac:dyDescent="0.2">
      <c r="A193" s="77">
        <v>1</v>
      </c>
      <c r="B193" s="93" t="s">
        <v>60</v>
      </c>
      <c r="C193" s="78" t="s">
        <v>8</v>
      </c>
      <c r="D193" s="79">
        <f>SUM(przeds.1:przeds.5!D193)</f>
        <v>0</v>
      </c>
      <c r="E193" s="79">
        <f>SUM(przeds.1:przeds.5!E193)</f>
        <v>0</v>
      </c>
      <c r="F193" s="79">
        <f>SUM(przeds.1:przeds.5!F193)</f>
        <v>0</v>
      </c>
      <c r="G193" s="79">
        <f>SUM(przeds.1:przeds.5!G193)</f>
        <v>0</v>
      </c>
      <c r="H193" s="79">
        <f>SUM(przeds.1:przeds.5!H193)</f>
        <v>0</v>
      </c>
      <c r="I193" s="80">
        <f>SUM(przeds.1:przeds.5!I193)</f>
        <v>0</v>
      </c>
      <c r="J193" s="80">
        <f>SUM(przeds.1:przeds.5!J193)</f>
        <v>0</v>
      </c>
      <c r="K193" s="79">
        <f>SUM(przeds.1:przeds.5!K193)</f>
        <v>0</v>
      </c>
      <c r="L193" s="79">
        <f>SUM(przeds.1:przeds.5!L193)</f>
        <v>0</v>
      </c>
      <c r="M193" s="79">
        <f>SUM(przeds.1:przeds.5!M193)</f>
        <v>0</v>
      </c>
      <c r="N193" s="79">
        <f>SUM(przeds.1:przeds.5!N193)</f>
        <v>0</v>
      </c>
    </row>
    <row r="194" spans="1:14" x14ac:dyDescent="0.2">
      <c r="A194" s="77"/>
      <c r="B194" s="93"/>
      <c r="C194" s="78" t="s">
        <v>9</v>
      </c>
      <c r="D194" s="79">
        <f>SUM(przeds.1:przeds.5!D194)</f>
        <v>0</v>
      </c>
      <c r="E194" s="79">
        <f>SUM(przeds.1:przeds.5!E194)</f>
        <v>0</v>
      </c>
      <c r="F194" s="79">
        <f>SUM(przeds.1:przeds.5!F194)</f>
        <v>0</v>
      </c>
      <c r="G194" s="79">
        <f>SUM(przeds.1:przeds.5!G194)</f>
        <v>0</v>
      </c>
      <c r="H194" s="79">
        <f>SUM(przeds.1:przeds.5!H194)</f>
        <v>0</v>
      </c>
      <c r="I194" s="80">
        <f>SUM(przeds.1:przeds.5!I194)</f>
        <v>0</v>
      </c>
      <c r="J194" s="80">
        <f>SUM(przeds.1:przeds.5!J194)</f>
        <v>0</v>
      </c>
      <c r="K194" s="79">
        <f>SUM(przeds.1:przeds.5!K194)</f>
        <v>0</v>
      </c>
      <c r="L194" s="79">
        <f>SUM(przeds.1:przeds.5!L194)</f>
        <v>0</v>
      </c>
      <c r="M194" s="79">
        <f>SUM(przeds.1:przeds.5!M194)</f>
        <v>0</v>
      </c>
      <c r="N194" s="79">
        <f>SUM(przeds.1:przeds.5!N194)</f>
        <v>0</v>
      </c>
    </row>
    <row r="195" spans="1:14" x14ac:dyDescent="0.2">
      <c r="A195" s="77"/>
      <c r="B195" s="93"/>
      <c r="C195" s="78" t="s">
        <v>61</v>
      </c>
      <c r="D195" s="79">
        <f>SUM(przeds.1:przeds.5!D195)</f>
        <v>0</v>
      </c>
      <c r="E195" s="79">
        <f>SUM(przeds.1:przeds.5!E195)</f>
        <v>0</v>
      </c>
      <c r="F195" s="79">
        <f>SUM(przeds.1:przeds.5!F195)</f>
        <v>0</v>
      </c>
      <c r="G195" s="79">
        <f>SUM(przeds.1:przeds.5!G195)</f>
        <v>0</v>
      </c>
      <c r="H195" s="79">
        <f>SUM(przeds.1:przeds.5!H195)</f>
        <v>0</v>
      </c>
      <c r="I195" s="80">
        <f>SUM(przeds.1:przeds.5!I195)</f>
        <v>0</v>
      </c>
      <c r="J195" s="80">
        <f>SUM(przeds.1:przeds.5!J195)</f>
        <v>0</v>
      </c>
      <c r="K195" s="79">
        <f>SUM(przeds.1:przeds.5!K195)</f>
        <v>0</v>
      </c>
      <c r="L195" s="79">
        <f>SUM(przeds.1:przeds.5!L195)</f>
        <v>0</v>
      </c>
      <c r="M195" s="79">
        <f>SUM(przeds.1:przeds.5!M195)</f>
        <v>0</v>
      </c>
      <c r="N195" s="79">
        <f>SUM(przeds.1:przeds.5!N195)</f>
        <v>0</v>
      </c>
    </row>
    <row r="196" spans="1:14" x14ac:dyDescent="0.2">
      <c r="A196" s="77">
        <v>2</v>
      </c>
      <c r="B196" s="93" t="s">
        <v>62</v>
      </c>
      <c r="C196" s="78" t="s">
        <v>8</v>
      </c>
      <c r="D196" s="79">
        <f>SUM(przeds.1:przeds.5!D196)</f>
        <v>0</v>
      </c>
      <c r="E196" s="79">
        <f>SUM(przeds.1:przeds.5!E196)</f>
        <v>0</v>
      </c>
      <c r="F196" s="79">
        <f>SUM(przeds.1:przeds.5!F196)</f>
        <v>0</v>
      </c>
      <c r="G196" s="79">
        <f>SUM(przeds.1:przeds.5!G196)</f>
        <v>0</v>
      </c>
      <c r="H196" s="79">
        <f>SUM(przeds.1:przeds.5!H196)</f>
        <v>0</v>
      </c>
      <c r="I196" s="80">
        <f>SUM(przeds.1:przeds.5!I196)</f>
        <v>0</v>
      </c>
      <c r="J196" s="80">
        <f>SUM(przeds.1:przeds.5!J196)</f>
        <v>0</v>
      </c>
      <c r="K196" s="79">
        <f>SUM(przeds.1:przeds.5!K196)</f>
        <v>0</v>
      </c>
      <c r="L196" s="79">
        <f>SUM(przeds.1:przeds.5!L196)</f>
        <v>0</v>
      </c>
      <c r="M196" s="79">
        <f>SUM(przeds.1:przeds.5!M196)</f>
        <v>0</v>
      </c>
      <c r="N196" s="79">
        <f>SUM(przeds.1:przeds.5!N196)</f>
        <v>0</v>
      </c>
    </row>
    <row r="197" spans="1:14" x14ac:dyDescent="0.2">
      <c r="A197" s="77"/>
      <c r="B197" s="93"/>
      <c r="C197" s="78" t="s">
        <v>9</v>
      </c>
      <c r="D197" s="79">
        <f>SUM(przeds.1:przeds.5!D197)</f>
        <v>0</v>
      </c>
      <c r="E197" s="79">
        <f>SUM(przeds.1:przeds.5!E197)</f>
        <v>0</v>
      </c>
      <c r="F197" s="79">
        <f>SUM(przeds.1:przeds.5!F197)</f>
        <v>0</v>
      </c>
      <c r="G197" s="79">
        <f>SUM(przeds.1:przeds.5!G197)</f>
        <v>0</v>
      </c>
      <c r="H197" s="79">
        <f>SUM(przeds.1:przeds.5!H197)</f>
        <v>0</v>
      </c>
      <c r="I197" s="80">
        <f>SUM(przeds.1:przeds.5!I197)</f>
        <v>0</v>
      </c>
      <c r="J197" s="80">
        <f>SUM(przeds.1:przeds.5!J197)</f>
        <v>0</v>
      </c>
      <c r="K197" s="79">
        <f>SUM(przeds.1:przeds.5!K197)</f>
        <v>0</v>
      </c>
      <c r="L197" s="79">
        <f>SUM(przeds.1:przeds.5!L197)</f>
        <v>0</v>
      </c>
      <c r="M197" s="79">
        <f>SUM(przeds.1:przeds.5!M197)</f>
        <v>0</v>
      </c>
      <c r="N197" s="79">
        <f>SUM(przeds.1:przeds.5!N197)</f>
        <v>0</v>
      </c>
    </row>
    <row r="198" spans="1:14" x14ac:dyDescent="0.2">
      <c r="A198" s="77"/>
      <c r="B198" s="93"/>
      <c r="C198" s="78" t="s">
        <v>61</v>
      </c>
      <c r="D198" s="79">
        <f>SUM(przeds.1:przeds.5!D198)</f>
        <v>0</v>
      </c>
      <c r="E198" s="79">
        <f>SUM(przeds.1:przeds.5!E198)</f>
        <v>0</v>
      </c>
      <c r="F198" s="79">
        <f>SUM(przeds.1:przeds.5!F198)</f>
        <v>0</v>
      </c>
      <c r="G198" s="79">
        <f>SUM(przeds.1:przeds.5!G198)</f>
        <v>0</v>
      </c>
      <c r="H198" s="79">
        <f>SUM(przeds.1:przeds.5!H198)</f>
        <v>0</v>
      </c>
      <c r="I198" s="80">
        <f>SUM(przeds.1:przeds.5!I198)</f>
        <v>0</v>
      </c>
      <c r="J198" s="80">
        <f>SUM(przeds.1:przeds.5!J198)</f>
        <v>0</v>
      </c>
      <c r="K198" s="79">
        <f>SUM(przeds.1:przeds.5!K198)</f>
        <v>0</v>
      </c>
      <c r="L198" s="79">
        <f>SUM(przeds.1:przeds.5!L198)</f>
        <v>0</v>
      </c>
      <c r="M198" s="79">
        <f>SUM(przeds.1:przeds.5!M198)</f>
        <v>0</v>
      </c>
      <c r="N198" s="79">
        <f>SUM(przeds.1:przeds.5!N198)</f>
        <v>0</v>
      </c>
    </row>
    <row r="199" spans="1:14" x14ac:dyDescent="0.2">
      <c r="A199" s="77">
        <v>3</v>
      </c>
      <c r="B199" s="93" t="s">
        <v>63</v>
      </c>
      <c r="C199" s="78" t="s">
        <v>8</v>
      </c>
      <c r="D199" s="79">
        <f>SUM(przeds.1:przeds.5!D199)</f>
        <v>0</v>
      </c>
      <c r="E199" s="79">
        <f>SUM(przeds.1:przeds.5!E199)</f>
        <v>0</v>
      </c>
      <c r="F199" s="79">
        <f>SUM(przeds.1:przeds.5!F199)</f>
        <v>0</v>
      </c>
      <c r="G199" s="79">
        <f>SUM(przeds.1:przeds.5!G199)</f>
        <v>0</v>
      </c>
      <c r="H199" s="79">
        <f>SUM(przeds.1:przeds.5!H199)</f>
        <v>0</v>
      </c>
      <c r="I199" s="80">
        <f>SUM(przeds.1:przeds.5!I199)</f>
        <v>0</v>
      </c>
      <c r="J199" s="80">
        <f>SUM(przeds.1:przeds.5!J199)</f>
        <v>0</v>
      </c>
      <c r="K199" s="79">
        <f>SUM(przeds.1:przeds.5!K199)</f>
        <v>0</v>
      </c>
      <c r="L199" s="79">
        <f>SUM(przeds.1:przeds.5!L199)</f>
        <v>0</v>
      </c>
      <c r="M199" s="79">
        <f>SUM(przeds.1:przeds.5!M199)</f>
        <v>0</v>
      </c>
      <c r="N199" s="79">
        <f>SUM(przeds.1:przeds.5!N199)</f>
        <v>0</v>
      </c>
    </row>
    <row r="200" spans="1:14" x14ac:dyDescent="0.2">
      <c r="A200" s="77"/>
      <c r="B200" s="93"/>
      <c r="C200" s="78" t="s">
        <v>9</v>
      </c>
      <c r="D200" s="79">
        <f>SUM(przeds.1:przeds.5!D200)</f>
        <v>0</v>
      </c>
      <c r="E200" s="79">
        <f>SUM(przeds.1:przeds.5!E200)</f>
        <v>0</v>
      </c>
      <c r="F200" s="79">
        <f>SUM(przeds.1:przeds.5!F200)</f>
        <v>0</v>
      </c>
      <c r="G200" s="79">
        <f>SUM(przeds.1:przeds.5!G200)</f>
        <v>0</v>
      </c>
      <c r="H200" s="79">
        <f>SUM(przeds.1:przeds.5!H200)</f>
        <v>0</v>
      </c>
      <c r="I200" s="80">
        <f>SUM(przeds.1:przeds.5!I200)</f>
        <v>0</v>
      </c>
      <c r="J200" s="80">
        <f>SUM(przeds.1:przeds.5!J200)</f>
        <v>0</v>
      </c>
      <c r="K200" s="79">
        <f>SUM(przeds.1:przeds.5!K200)</f>
        <v>0</v>
      </c>
      <c r="L200" s="79">
        <f>SUM(przeds.1:przeds.5!L200)</f>
        <v>0</v>
      </c>
      <c r="M200" s="79">
        <f>SUM(przeds.1:przeds.5!M200)</f>
        <v>0</v>
      </c>
      <c r="N200" s="79">
        <f>SUM(przeds.1:przeds.5!N200)</f>
        <v>0</v>
      </c>
    </row>
    <row r="201" spans="1:14" x14ac:dyDescent="0.2">
      <c r="A201" s="77"/>
      <c r="B201" s="93"/>
      <c r="C201" s="78" t="s">
        <v>61</v>
      </c>
      <c r="D201" s="79">
        <f>SUM(przeds.1:przeds.5!D201)</f>
        <v>0</v>
      </c>
      <c r="E201" s="79">
        <f>SUM(przeds.1:przeds.5!E201)</f>
        <v>0</v>
      </c>
      <c r="F201" s="79">
        <f>SUM(przeds.1:przeds.5!F201)</f>
        <v>0</v>
      </c>
      <c r="G201" s="79">
        <f>SUM(przeds.1:przeds.5!G201)</f>
        <v>0</v>
      </c>
      <c r="H201" s="79">
        <f>SUM(przeds.1:przeds.5!H201)</f>
        <v>0</v>
      </c>
      <c r="I201" s="80">
        <f>SUM(przeds.1:przeds.5!I201)</f>
        <v>0</v>
      </c>
      <c r="J201" s="80">
        <f>SUM(przeds.1:przeds.5!J201)</f>
        <v>0</v>
      </c>
      <c r="K201" s="79">
        <f>SUM(przeds.1:przeds.5!K201)</f>
        <v>0</v>
      </c>
      <c r="L201" s="79">
        <f>SUM(przeds.1:przeds.5!L201)</f>
        <v>0</v>
      </c>
      <c r="M201" s="79">
        <f>SUM(przeds.1:przeds.5!M201)</f>
        <v>0</v>
      </c>
      <c r="N201" s="79">
        <f>SUM(przeds.1:przeds.5!N201)</f>
        <v>0</v>
      </c>
    </row>
    <row r="202" spans="1:14" x14ac:dyDescent="0.2">
      <c r="A202" s="77">
        <v>4</v>
      </c>
      <c r="B202" s="93" t="s">
        <v>64</v>
      </c>
      <c r="C202" s="78" t="s">
        <v>8</v>
      </c>
      <c r="D202" s="79">
        <f>SUM(przeds.1:przeds.5!D202)</f>
        <v>0</v>
      </c>
      <c r="E202" s="79">
        <f>SUM(przeds.1:przeds.5!E202)</f>
        <v>0</v>
      </c>
      <c r="F202" s="79">
        <f>SUM(przeds.1:przeds.5!F202)</f>
        <v>0</v>
      </c>
      <c r="G202" s="79">
        <f>SUM(przeds.1:przeds.5!G202)</f>
        <v>0</v>
      </c>
      <c r="H202" s="79">
        <f>SUM(przeds.1:przeds.5!H202)</f>
        <v>0</v>
      </c>
      <c r="I202" s="80">
        <f>SUM(przeds.1:przeds.5!I202)</f>
        <v>0</v>
      </c>
      <c r="J202" s="80">
        <f>SUM(przeds.1:przeds.5!J202)</f>
        <v>0</v>
      </c>
      <c r="K202" s="79">
        <f>SUM(przeds.1:przeds.5!K202)</f>
        <v>0</v>
      </c>
      <c r="L202" s="79">
        <f>SUM(przeds.1:przeds.5!L202)</f>
        <v>0</v>
      </c>
      <c r="M202" s="79">
        <f>SUM(przeds.1:przeds.5!M202)</f>
        <v>0</v>
      </c>
      <c r="N202" s="79">
        <f>SUM(przeds.1:przeds.5!N202)</f>
        <v>0</v>
      </c>
    </row>
    <row r="203" spans="1:14" x14ac:dyDescent="0.2">
      <c r="A203" s="77"/>
      <c r="B203" s="93"/>
      <c r="C203" s="78" t="s">
        <v>9</v>
      </c>
      <c r="D203" s="79">
        <f>SUM(przeds.1:przeds.5!D203)</f>
        <v>0</v>
      </c>
      <c r="E203" s="79">
        <f>SUM(przeds.1:przeds.5!E203)</f>
        <v>0</v>
      </c>
      <c r="F203" s="79">
        <f>SUM(przeds.1:przeds.5!F203)</f>
        <v>0</v>
      </c>
      <c r="G203" s="79">
        <f>SUM(przeds.1:przeds.5!G203)</f>
        <v>0</v>
      </c>
      <c r="H203" s="79">
        <f>SUM(przeds.1:przeds.5!H203)</f>
        <v>0</v>
      </c>
      <c r="I203" s="80">
        <f>SUM(przeds.1:przeds.5!I203)</f>
        <v>0</v>
      </c>
      <c r="J203" s="80">
        <f>SUM(przeds.1:przeds.5!J203)</f>
        <v>0</v>
      </c>
      <c r="K203" s="79">
        <f>SUM(przeds.1:przeds.5!K203)</f>
        <v>0</v>
      </c>
      <c r="L203" s="79">
        <f>SUM(przeds.1:przeds.5!L203)</f>
        <v>0</v>
      </c>
      <c r="M203" s="79">
        <f>SUM(przeds.1:przeds.5!M203)</f>
        <v>0</v>
      </c>
      <c r="N203" s="79">
        <f>SUM(przeds.1:przeds.5!N203)</f>
        <v>0</v>
      </c>
    </row>
    <row r="204" spans="1:14" x14ac:dyDescent="0.2">
      <c r="A204" s="77"/>
      <c r="B204" s="93"/>
      <c r="C204" s="78" t="s">
        <v>61</v>
      </c>
      <c r="D204" s="79">
        <f>SUM(przeds.1:przeds.5!D204)</f>
        <v>0</v>
      </c>
      <c r="E204" s="79">
        <f>SUM(przeds.1:przeds.5!E204)</f>
        <v>0</v>
      </c>
      <c r="F204" s="79">
        <f>SUM(przeds.1:przeds.5!F204)</f>
        <v>0</v>
      </c>
      <c r="G204" s="79">
        <f>SUM(przeds.1:przeds.5!G204)</f>
        <v>0</v>
      </c>
      <c r="H204" s="79">
        <f>SUM(przeds.1:przeds.5!H204)</f>
        <v>0</v>
      </c>
      <c r="I204" s="80">
        <f>SUM(przeds.1:przeds.5!I204)</f>
        <v>0</v>
      </c>
      <c r="J204" s="80">
        <f>SUM(przeds.1:przeds.5!J204)</f>
        <v>0</v>
      </c>
      <c r="K204" s="79">
        <f>SUM(przeds.1:przeds.5!K204)</f>
        <v>0</v>
      </c>
      <c r="L204" s="79">
        <f>SUM(przeds.1:przeds.5!L204)</f>
        <v>0</v>
      </c>
      <c r="M204" s="79">
        <f>SUM(przeds.1:przeds.5!M204)</f>
        <v>0</v>
      </c>
      <c r="N204" s="79">
        <f>SUM(przeds.1:przeds.5!N204)</f>
        <v>0</v>
      </c>
    </row>
    <row r="205" spans="1:14" x14ac:dyDescent="0.2">
      <c r="A205" s="77">
        <v>5</v>
      </c>
      <c r="B205" s="93" t="s">
        <v>169</v>
      </c>
      <c r="C205" s="78" t="s">
        <v>8</v>
      </c>
      <c r="D205" s="79">
        <f>SUM(przeds.1:przeds.5!D205)</f>
        <v>0</v>
      </c>
      <c r="E205" s="79">
        <f>SUM(przeds.1:przeds.5!E205)</f>
        <v>0</v>
      </c>
      <c r="F205" s="79">
        <f>SUM(przeds.1:przeds.5!F205)</f>
        <v>0</v>
      </c>
      <c r="G205" s="79">
        <f>SUM(przeds.1:przeds.5!G205)</f>
        <v>0</v>
      </c>
      <c r="H205" s="79">
        <f>SUM(przeds.1:przeds.5!H205)</f>
        <v>0</v>
      </c>
      <c r="I205" s="80">
        <f>SUM(przeds.1:przeds.5!I205)</f>
        <v>0</v>
      </c>
      <c r="J205" s="80">
        <f>SUM(przeds.1:przeds.5!J205)</f>
        <v>0</v>
      </c>
      <c r="K205" s="79">
        <f>SUM(przeds.1:przeds.5!K205)</f>
        <v>0</v>
      </c>
      <c r="L205" s="79">
        <f>SUM(przeds.1:przeds.5!L205)</f>
        <v>0</v>
      </c>
      <c r="M205" s="79">
        <f>SUM(przeds.1:przeds.5!M205)</f>
        <v>0</v>
      </c>
      <c r="N205" s="79">
        <f>SUM(przeds.1:przeds.5!N205)</f>
        <v>0</v>
      </c>
    </row>
    <row r="206" spans="1:14" x14ac:dyDescent="0.2">
      <c r="A206" s="77"/>
      <c r="B206" s="93"/>
      <c r="C206" s="78" t="s">
        <v>9</v>
      </c>
      <c r="D206" s="79">
        <f>SUM(przeds.1:przeds.5!D206)</f>
        <v>0</v>
      </c>
      <c r="E206" s="79">
        <f>SUM(przeds.1:przeds.5!E206)</f>
        <v>0</v>
      </c>
      <c r="F206" s="79">
        <f>SUM(przeds.1:przeds.5!F206)</f>
        <v>0</v>
      </c>
      <c r="G206" s="79">
        <f>SUM(przeds.1:przeds.5!G206)</f>
        <v>0</v>
      </c>
      <c r="H206" s="79">
        <f>SUM(przeds.1:przeds.5!H206)</f>
        <v>0</v>
      </c>
      <c r="I206" s="80">
        <f>SUM(przeds.1:przeds.5!I206)</f>
        <v>0</v>
      </c>
      <c r="J206" s="80">
        <f>SUM(przeds.1:przeds.5!J206)</f>
        <v>0</v>
      </c>
      <c r="K206" s="79">
        <f>SUM(przeds.1:przeds.5!K206)</f>
        <v>0</v>
      </c>
      <c r="L206" s="79">
        <f>SUM(przeds.1:przeds.5!L206)</f>
        <v>0</v>
      </c>
      <c r="M206" s="79">
        <f>SUM(przeds.1:przeds.5!M206)</f>
        <v>0</v>
      </c>
      <c r="N206" s="79">
        <f>SUM(przeds.1:przeds.5!N206)</f>
        <v>0</v>
      </c>
    </row>
    <row r="207" spans="1:14" x14ac:dyDescent="0.2">
      <c r="A207" s="77"/>
      <c r="B207" s="93"/>
      <c r="C207" s="78" t="s">
        <v>61</v>
      </c>
      <c r="D207" s="79">
        <f>SUM(przeds.1:przeds.5!D207)</f>
        <v>0</v>
      </c>
      <c r="E207" s="79">
        <f>SUM(przeds.1:przeds.5!E207)</f>
        <v>0</v>
      </c>
      <c r="F207" s="79">
        <f>SUM(przeds.1:przeds.5!F207)</f>
        <v>0</v>
      </c>
      <c r="G207" s="79">
        <f>SUM(przeds.1:przeds.5!G207)</f>
        <v>0</v>
      </c>
      <c r="H207" s="79">
        <f>SUM(przeds.1:przeds.5!H207)</f>
        <v>0</v>
      </c>
      <c r="I207" s="80">
        <f>SUM(przeds.1:przeds.5!I207)</f>
        <v>0</v>
      </c>
      <c r="J207" s="80">
        <f>SUM(przeds.1:przeds.5!J207)</f>
        <v>0</v>
      </c>
      <c r="K207" s="79">
        <f>SUM(przeds.1:przeds.5!K207)</f>
        <v>0</v>
      </c>
      <c r="L207" s="79">
        <f>SUM(przeds.1:przeds.5!L207)</f>
        <v>0</v>
      </c>
      <c r="M207" s="79">
        <f>SUM(przeds.1:przeds.5!M207)</f>
        <v>0</v>
      </c>
      <c r="N207" s="79">
        <f>SUM(przeds.1:przeds.5!N207)</f>
        <v>0</v>
      </c>
    </row>
    <row r="208" spans="1:14" x14ac:dyDescent="0.2">
      <c r="A208" s="77">
        <v>6</v>
      </c>
      <c r="B208" s="93" t="s">
        <v>170</v>
      </c>
      <c r="C208" s="78" t="s">
        <v>8</v>
      </c>
      <c r="D208" s="79">
        <f>SUM(przeds.1:przeds.5!D208)</f>
        <v>0</v>
      </c>
      <c r="E208" s="79">
        <f>SUM(przeds.1:przeds.5!E208)</f>
        <v>0</v>
      </c>
      <c r="F208" s="79">
        <f>SUM(przeds.1:przeds.5!F208)</f>
        <v>0</v>
      </c>
      <c r="G208" s="79">
        <f>SUM(przeds.1:przeds.5!G208)</f>
        <v>0</v>
      </c>
      <c r="H208" s="79">
        <f>SUM(przeds.1:przeds.5!H208)</f>
        <v>0</v>
      </c>
      <c r="I208" s="80">
        <f>SUM(przeds.1:przeds.5!I208)</f>
        <v>0</v>
      </c>
      <c r="J208" s="80">
        <f>SUM(przeds.1:przeds.5!J208)</f>
        <v>0</v>
      </c>
      <c r="K208" s="79">
        <f>SUM(przeds.1:przeds.5!K208)</f>
        <v>0</v>
      </c>
      <c r="L208" s="79">
        <f>SUM(przeds.1:przeds.5!L208)</f>
        <v>0</v>
      </c>
      <c r="M208" s="79">
        <f>SUM(przeds.1:przeds.5!M208)</f>
        <v>0</v>
      </c>
      <c r="N208" s="79">
        <f>SUM(przeds.1:przeds.5!N208)</f>
        <v>0</v>
      </c>
    </row>
    <row r="209" spans="1:14" x14ac:dyDescent="0.2">
      <c r="A209" s="77"/>
      <c r="B209" s="93"/>
      <c r="C209" s="78" t="s">
        <v>9</v>
      </c>
      <c r="D209" s="79">
        <f>SUM(przeds.1:przeds.5!D209)</f>
        <v>0</v>
      </c>
      <c r="E209" s="79">
        <f>SUM(przeds.1:przeds.5!E209)</f>
        <v>0</v>
      </c>
      <c r="F209" s="79">
        <f>SUM(przeds.1:przeds.5!F209)</f>
        <v>0</v>
      </c>
      <c r="G209" s="79">
        <f>SUM(przeds.1:przeds.5!G209)</f>
        <v>0</v>
      </c>
      <c r="H209" s="79">
        <f>SUM(przeds.1:przeds.5!H209)</f>
        <v>0</v>
      </c>
      <c r="I209" s="80">
        <f>SUM(przeds.1:przeds.5!I209)</f>
        <v>0</v>
      </c>
      <c r="J209" s="80">
        <f>SUM(przeds.1:przeds.5!J209)</f>
        <v>0</v>
      </c>
      <c r="K209" s="79">
        <f>SUM(przeds.1:przeds.5!K209)</f>
        <v>0</v>
      </c>
      <c r="L209" s="79">
        <f>SUM(przeds.1:przeds.5!L209)</f>
        <v>0</v>
      </c>
      <c r="M209" s="79">
        <f>SUM(przeds.1:przeds.5!M209)</f>
        <v>0</v>
      </c>
      <c r="N209" s="79">
        <f>SUM(przeds.1:przeds.5!N209)</f>
        <v>0</v>
      </c>
    </row>
    <row r="210" spans="1:14" x14ac:dyDescent="0.2">
      <c r="A210" s="77"/>
      <c r="B210" s="93"/>
      <c r="C210" s="78" t="s">
        <v>61</v>
      </c>
      <c r="D210" s="79">
        <f>SUM(przeds.1:przeds.5!D210)</f>
        <v>0</v>
      </c>
      <c r="E210" s="79">
        <f>SUM(przeds.1:przeds.5!E210)</f>
        <v>0</v>
      </c>
      <c r="F210" s="79">
        <f>SUM(przeds.1:przeds.5!F210)</f>
        <v>0</v>
      </c>
      <c r="G210" s="79">
        <f>SUM(przeds.1:przeds.5!G210)</f>
        <v>0</v>
      </c>
      <c r="H210" s="79">
        <f>SUM(przeds.1:przeds.5!H210)</f>
        <v>0</v>
      </c>
      <c r="I210" s="80">
        <f>SUM(przeds.1:przeds.5!I210)</f>
        <v>0</v>
      </c>
      <c r="J210" s="80">
        <f>SUM(przeds.1:przeds.5!J210)</f>
        <v>0</v>
      </c>
      <c r="K210" s="79">
        <f>SUM(przeds.1:przeds.5!K210)</f>
        <v>0</v>
      </c>
      <c r="L210" s="79">
        <f>SUM(przeds.1:przeds.5!L210)</f>
        <v>0</v>
      </c>
      <c r="M210" s="79">
        <f>SUM(przeds.1:przeds.5!M210)</f>
        <v>0</v>
      </c>
      <c r="N210" s="79">
        <f>SUM(przeds.1:przeds.5!N210)</f>
        <v>0</v>
      </c>
    </row>
    <row r="211" spans="1:14" x14ac:dyDescent="0.2">
      <c r="A211" s="77">
        <v>7</v>
      </c>
      <c r="B211" s="93" t="s">
        <v>171</v>
      </c>
      <c r="C211" s="78" t="s">
        <v>8</v>
      </c>
      <c r="D211" s="79">
        <f>SUM(przeds.1:przeds.5!D211)</f>
        <v>0</v>
      </c>
      <c r="E211" s="79">
        <f>SUM(przeds.1:przeds.5!E211)</f>
        <v>0</v>
      </c>
      <c r="F211" s="79">
        <f>SUM(przeds.1:przeds.5!F211)</f>
        <v>0</v>
      </c>
      <c r="G211" s="79">
        <f>SUM(przeds.1:przeds.5!G211)</f>
        <v>0</v>
      </c>
      <c r="H211" s="79">
        <f>SUM(przeds.1:przeds.5!H211)</f>
        <v>0</v>
      </c>
      <c r="I211" s="80">
        <f>SUM(przeds.1:przeds.5!I211)</f>
        <v>0</v>
      </c>
      <c r="J211" s="80">
        <f>SUM(przeds.1:przeds.5!J211)</f>
        <v>0</v>
      </c>
      <c r="K211" s="79">
        <f>SUM(przeds.1:przeds.5!K211)</f>
        <v>0</v>
      </c>
      <c r="L211" s="79">
        <f>SUM(przeds.1:przeds.5!L211)</f>
        <v>0</v>
      </c>
      <c r="M211" s="79">
        <f>SUM(przeds.1:przeds.5!M211)</f>
        <v>0</v>
      </c>
      <c r="N211" s="79">
        <f>SUM(przeds.1:przeds.5!N211)</f>
        <v>0</v>
      </c>
    </row>
    <row r="212" spans="1:14" x14ac:dyDescent="0.2">
      <c r="A212" s="77"/>
      <c r="B212" s="93"/>
      <c r="C212" s="78" t="s">
        <v>9</v>
      </c>
      <c r="D212" s="79">
        <f>SUM(przeds.1:przeds.5!D212)</f>
        <v>0</v>
      </c>
      <c r="E212" s="79">
        <f>SUM(przeds.1:przeds.5!E212)</f>
        <v>0</v>
      </c>
      <c r="F212" s="79">
        <f>SUM(przeds.1:przeds.5!F212)</f>
        <v>0</v>
      </c>
      <c r="G212" s="79">
        <f>SUM(przeds.1:przeds.5!G212)</f>
        <v>0</v>
      </c>
      <c r="H212" s="79">
        <f>SUM(przeds.1:przeds.5!H212)</f>
        <v>0</v>
      </c>
      <c r="I212" s="80">
        <f>SUM(przeds.1:przeds.5!I212)</f>
        <v>0</v>
      </c>
      <c r="J212" s="80">
        <f>SUM(przeds.1:przeds.5!J212)</f>
        <v>0</v>
      </c>
      <c r="K212" s="79">
        <f>SUM(przeds.1:przeds.5!K212)</f>
        <v>0</v>
      </c>
      <c r="L212" s="79">
        <f>SUM(przeds.1:przeds.5!L212)</f>
        <v>0</v>
      </c>
      <c r="M212" s="79">
        <f>SUM(przeds.1:przeds.5!M212)</f>
        <v>0</v>
      </c>
      <c r="N212" s="79">
        <f>SUM(przeds.1:przeds.5!N212)</f>
        <v>0</v>
      </c>
    </row>
    <row r="213" spans="1:14" x14ac:dyDescent="0.2">
      <c r="A213" s="77"/>
      <c r="B213" s="93"/>
      <c r="C213" s="82" t="s">
        <v>61</v>
      </c>
      <c r="D213" s="83"/>
      <c r="E213" s="83"/>
      <c r="F213" s="83"/>
      <c r="G213" s="83"/>
      <c r="H213" s="83"/>
      <c r="I213" s="84"/>
      <c r="J213" s="84"/>
      <c r="K213" s="83"/>
      <c r="L213" s="83"/>
      <c r="M213" s="83"/>
      <c r="N213" s="83"/>
    </row>
    <row r="214" spans="1:14" x14ac:dyDescent="0.2">
      <c r="A214" s="77">
        <v>8</v>
      </c>
      <c r="B214" s="93" t="s">
        <v>172</v>
      </c>
      <c r="C214" s="78" t="s">
        <v>8</v>
      </c>
      <c r="D214" s="79">
        <f>SUM(przeds.1:przeds.5!D214)</f>
        <v>0</v>
      </c>
      <c r="E214" s="79">
        <f>SUM(przeds.1:przeds.5!E214)</f>
        <v>0</v>
      </c>
      <c r="F214" s="79">
        <f>SUM(przeds.1:przeds.5!F214)</f>
        <v>0</v>
      </c>
      <c r="G214" s="79">
        <f>SUM(przeds.1:przeds.5!G214)</f>
        <v>0</v>
      </c>
      <c r="H214" s="79">
        <f>SUM(przeds.1:przeds.5!H214)</f>
        <v>0</v>
      </c>
      <c r="I214" s="80">
        <f>SUM(przeds.1:przeds.5!I214)</f>
        <v>0</v>
      </c>
      <c r="J214" s="80">
        <f>SUM(przeds.1:przeds.5!J214)</f>
        <v>0</v>
      </c>
      <c r="K214" s="79">
        <f>SUM(przeds.1:przeds.5!K214)</f>
        <v>0</v>
      </c>
      <c r="L214" s="79">
        <f>SUM(przeds.1:przeds.5!L214)</f>
        <v>0</v>
      </c>
      <c r="M214" s="79">
        <f>SUM(przeds.1:przeds.5!M214)</f>
        <v>0</v>
      </c>
      <c r="N214" s="79">
        <f>SUM(przeds.1:przeds.5!N214)</f>
        <v>0</v>
      </c>
    </row>
    <row r="215" spans="1:14" x14ac:dyDescent="0.2">
      <c r="A215" s="77"/>
      <c r="B215" s="93"/>
      <c r="C215" s="78" t="s">
        <v>9</v>
      </c>
      <c r="D215" s="79">
        <f>SUM(przeds.1:przeds.5!D215)</f>
        <v>0</v>
      </c>
      <c r="E215" s="79">
        <f>SUM(przeds.1:przeds.5!E215)</f>
        <v>0</v>
      </c>
      <c r="F215" s="79">
        <f>SUM(przeds.1:przeds.5!F215)</f>
        <v>0</v>
      </c>
      <c r="G215" s="79">
        <f>SUM(przeds.1:przeds.5!G215)</f>
        <v>0</v>
      </c>
      <c r="H215" s="79">
        <f>SUM(przeds.1:przeds.5!H215)</f>
        <v>0</v>
      </c>
      <c r="I215" s="80">
        <f>SUM(przeds.1:przeds.5!I215)</f>
        <v>0</v>
      </c>
      <c r="J215" s="80">
        <f>SUM(przeds.1:przeds.5!J215)</f>
        <v>0</v>
      </c>
      <c r="K215" s="79">
        <f>SUM(przeds.1:przeds.5!K215)</f>
        <v>0</v>
      </c>
      <c r="L215" s="79">
        <f>SUM(przeds.1:przeds.5!L215)</f>
        <v>0</v>
      </c>
      <c r="M215" s="79">
        <f>SUM(przeds.1:przeds.5!M215)</f>
        <v>0</v>
      </c>
      <c r="N215" s="79">
        <f>SUM(przeds.1:przeds.5!N215)</f>
        <v>0</v>
      </c>
    </row>
    <row r="216" spans="1:14" x14ac:dyDescent="0.2">
      <c r="A216" s="77"/>
      <c r="B216" s="93"/>
      <c r="C216" s="78" t="s">
        <v>61</v>
      </c>
      <c r="D216" s="79">
        <f>SUM(przeds.1:przeds.5!D216)</f>
        <v>0</v>
      </c>
      <c r="E216" s="79">
        <f>SUM(przeds.1:przeds.5!E216)</f>
        <v>0</v>
      </c>
      <c r="F216" s="79">
        <f>SUM(przeds.1:przeds.5!F216)</f>
        <v>0</v>
      </c>
      <c r="G216" s="79">
        <f>SUM(przeds.1:przeds.5!G216)</f>
        <v>0</v>
      </c>
      <c r="H216" s="79">
        <f>SUM(przeds.1:przeds.5!H216)</f>
        <v>0</v>
      </c>
      <c r="I216" s="80">
        <f>SUM(przeds.1:przeds.5!I216)</f>
        <v>0</v>
      </c>
      <c r="J216" s="80">
        <f>SUM(przeds.1:przeds.5!J216)</f>
        <v>0</v>
      </c>
      <c r="K216" s="79">
        <f>SUM(przeds.1:przeds.5!K216)</f>
        <v>0</v>
      </c>
      <c r="L216" s="79">
        <f>SUM(przeds.1:przeds.5!L216)</f>
        <v>0</v>
      </c>
      <c r="M216" s="79">
        <f>SUM(przeds.1:przeds.5!M216)</f>
        <v>0</v>
      </c>
      <c r="N216" s="79">
        <f>SUM(przeds.1:przeds.5!N216)</f>
        <v>0</v>
      </c>
    </row>
    <row r="217" spans="1:14" x14ac:dyDescent="0.2">
      <c r="A217" s="77">
        <v>9</v>
      </c>
      <c r="B217" s="93" t="s">
        <v>65</v>
      </c>
      <c r="C217" s="78" t="s">
        <v>8</v>
      </c>
      <c r="D217" s="79">
        <f>SUM(przeds.1:przeds.5!D217)</f>
        <v>0</v>
      </c>
      <c r="E217" s="79">
        <f>SUM(przeds.1:przeds.5!E217)</f>
        <v>0</v>
      </c>
      <c r="F217" s="79">
        <f>SUM(przeds.1:przeds.5!F217)</f>
        <v>0</v>
      </c>
      <c r="G217" s="79">
        <f>SUM(przeds.1:przeds.5!G217)</f>
        <v>0</v>
      </c>
      <c r="H217" s="79">
        <f>SUM(przeds.1:przeds.5!H217)</f>
        <v>0</v>
      </c>
      <c r="I217" s="80">
        <f>SUM(przeds.1:przeds.5!I217)</f>
        <v>0</v>
      </c>
      <c r="J217" s="80">
        <f>SUM(przeds.1:przeds.5!J217)</f>
        <v>0</v>
      </c>
      <c r="K217" s="79">
        <f>SUM(przeds.1:przeds.5!K217)</f>
        <v>0</v>
      </c>
      <c r="L217" s="79">
        <f>SUM(przeds.1:przeds.5!L217)</f>
        <v>0</v>
      </c>
      <c r="M217" s="79">
        <f>SUM(przeds.1:przeds.5!M217)</f>
        <v>0</v>
      </c>
      <c r="N217" s="79">
        <f>SUM(przeds.1:przeds.5!N217)</f>
        <v>0</v>
      </c>
    </row>
    <row r="218" spans="1:14" x14ac:dyDescent="0.2">
      <c r="A218" s="77"/>
      <c r="B218" s="93"/>
      <c r="C218" s="78" t="s">
        <v>9</v>
      </c>
      <c r="D218" s="79">
        <f>SUM(przeds.1:przeds.5!D218)</f>
        <v>0</v>
      </c>
      <c r="E218" s="79">
        <f>SUM(przeds.1:przeds.5!E218)</f>
        <v>0</v>
      </c>
      <c r="F218" s="79">
        <f>SUM(przeds.1:przeds.5!F218)</f>
        <v>0</v>
      </c>
      <c r="G218" s="79">
        <f>SUM(przeds.1:przeds.5!G218)</f>
        <v>0</v>
      </c>
      <c r="H218" s="79">
        <f>SUM(przeds.1:przeds.5!H218)</f>
        <v>0</v>
      </c>
      <c r="I218" s="80">
        <f>SUM(przeds.1:przeds.5!I218)</f>
        <v>0</v>
      </c>
      <c r="J218" s="80">
        <f>SUM(przeds.1:przeds.5!J218)</f>
        <v>0</v>
      </c>
      <c r="K218" s="79">
        <f>SUM(przeds.1:przeds.5!K218)</f>
        <v>0</v>
      </c>
      <c r="L218" s="79">
        <f>SUM(przeds.1:przeds.5!L218)</f>
        <v>0</v>
      </c>
      <c r="M218" s="79">
        <f>SUM(przeds.1:przeds.5!M218)</f>
        <v>0</v>
      </c>
      <c r="N218" s="79">
        <f>SUM(przeds.1:przeds.5!N218)</f>
        <v>0</v>
      </c>
    </row>
    <row r="219" spans="1:14" x14ac:dyDescent="0.2">
      <c r="A219" s="77"/>
      <c r="B219" s="93"/>
      <c r="C219" s="78" t="s">
        <v>61</v>
      </c>
      <c r="D219" s="79">
        <f>SUM(przeds.1:przeds.5!D219)</f>
        <v>0</v>
      </c>
      <c r="E219" s="79">
        <f>SUM(przeds.1:przeds.5!E219)</f>
        <v>0</v>
      </c>
      <c r="F219" s="79">
        <f>SUM(przeds.1:przeds.5!F219)</f>
        <v>0</v>
      </c>
      <c r="G219" s="79">
        <f>SUM(przeds.1:przeds.5!G219)</f>
        <v>0</v>
      </c>
      <c r="H219" s="79">
        <f>SUM(przeds.1:przeds.5!H219)</f>
        <v>0</v>
      </c>
      <c r="I219" s="80">
        <f>SUM(przeds.1:przeds.5!I219)</f>
        <v>0</v>
      </c>
      <c r="J219" s="80">
        <f>SUM(przeds.1:przeds.5!J219)</f>
        <v>0</v>
      </c>
      <c r="K219" s="79">
        <f>SUM(przeds.1:przeds.5!K219)</f>
        <v>0</v>
      </c>
      <c r="L219" s="79">
        <f>SUM(przeds.1:przeds.5!L219)</f>
        <v>0</v>
      </c>
      <c r="M219" s="79">
        <f>SUM(przeds.1:przeds.5!M219)</f>
        <v>0</v>
      </c>
      <c r="N219" s="79">
        <f>SUM(przeds.1:przeds.5!N219)</f>
        <v>0</v>
      </c>
    </row>
    <row r="220" spans="1:14" x14ac:dyDescent="0.2">
      <c r="A220" s="77">
        <v>10</v>
      </c>
      <c r="B220" s="93" t="s">
        <v>66</v>
      </c>
      <c r="C220" s="78" t="s">
        <v>8</v>
      </c>
      <c r="D220" s="79">
        <f>SUM(przeds.1:przeds.5!D220)</f>
        <v>0</v>
      </c>
      <c r="E220" s="79">
        <f>SUM(przeds.1:przeds.5!E220)</f>
        <v>0</v>
      </c>
      <c r="F220" s="79">
        <f>SUM(przeds.1:przeds.5!F220)</f>
        <v>0</v>
      </c>
      <c r="G220" s="79">
        <f>SUM(przeds.1:przeds.5!G220)</f>
        <v>0</v>
      </c>
      <c r="H220" s="79">
        <f>SUM(przeds.1:przeds.5!H220)</f>
        <v>0</v>
      </c>
      <c r="I220" s="80">
        <f>SUM(przeds.1:przeds.5!I220)</f>
        <v>0</v>
      </c>
      <c r="J220" s="80">
        <f>SUM(przeds.1:przeds.5!J220)</f>
        <v>0</v>
      </c>
      <c r="K220" s="79">
        <f>SUM(przeds.1:przeds.5!K220)</f>
        <v>0</v>
      </c>
      <c r="L220" s="79">
        <f>SUM(przeds.1:przeds.5!L220)</f>
        <v>0</v>
      </c>
      <c r="M220" s="79">
        <f>SUM(przeds.1:przeds.5!M220)</f>
        <v>0</v>
      </c>
      <c r="N220" s="79">
        <f>SUM(przeds.1:przeds.5!N220)</f>
        <v>0</v>
      </c>
    </row>
    <row r="221" spans="1:14" x14ac:dyDescent="0.2">
      <c r="A221" s="77"/>
      <c r="B221" s="93"/>
      <c r="C221" s="78" t="s">
        <v>9</v>
      </c>
      <c r="D221" s="79">
        <f>SUM(przeds.1:przeds.5!D221)</f>
        <v>0</v>
      </c>
      <c r="E221" s="79">
        <f>SUM(przeds.1:przeds.5!E221)</f>
        <v>0</v>
      </c>
      <c r="F221" s="79">
        <f>SUM(przeds.1:przeds.5!F221)</f>
        <v>0</v>
      </c>
      <c r="G221" s="79">
        <f>SUM(przeds.1:przeds.5!G221)</f>
        <v>0</v>
      </c>
      <c r="H221" s="79">
        <f>SUM(przeds.1:przeds.5!H221)</f>
        <v>0</v>
      </c>
      <c r="I221" s="80">
        <f>SUM(przeds.1:przeds.5!I221)</f>
        <v>0</v>
      </c>
      <c r="J221" s="80">
        <f>SUM(przeds.1:przeds.5!J221)</f>
        <v>0</v>
      </c>
      <c r="K221" s="79">
        <f>SUM(przeds.1:przeds.5!K221)</f>
        <v>0</v>
      </c>
      <c r="L221" s="79">
        <f>SUM(przeds.1:przeds.5!L221)</f>
        <v>0</v>
      </c>
      <c r="M221" s="79">
        <f>SUM(przeds.1:przeds.5!M221)</f>
        <v>0</v>
      </c>
      <c r="N221" s="79">
        <f>SUM(przeds.1:przeds.5!N221)</f>
        <v>0</v>
      </c>
    </row>
    <row r="222" spans="1:14" x14ac:dyDescent="0.2">
      <c r="A222" s="77"/>
      <c r="B222" s="93"/>
      <c r="C222" s="78" t="s">
        <v>61</v>
      </c>
      <c r="D222" s="79">
        <f>SUM(przeds.1:przeds.5!D222)</f>
        <v>0</v>
      </c>
      <c r="E222" s="79">
        <f>SUM(przeds.1:przeds.5!E222)</f>
        <v>0</v>
      </c>
      <c r="F222" s="79">
        <f>SUM(przeds.1:przeds.5!F222)</f>
        <v>0</v>
      </c>
      <c r="G222" s="79">
        <f>SUM(przeds.1:przeds.5!G222)</f>
        <v>0</v>
      </c>
      <c r="H222" s="79">
        <f>SUM(przeds.1:przeds.5!H222)</f>
        <v>0</v>
      </c>
      <c r="I222" s="80">
        <f>SUM(przeds.1:przeds.5!I222)</f>
        <v>0</v>
      </c>
      <c r="J222" s="80">
        <f>SUM(przeds.1:przeds.5!J222)</f>
        <v>0</v>
      </c>
      <c r="K222" s="79">
        <f>SUM(przeds.1:przeds.5!K222)</f>
        <v>0</v>
      </c>
      <c r="L222" s="79">
        <f>SUM(przeds.1:przeds.5!L222)</f>
        <v>0</v>
      </c>
      <c r="M222" s="79">
        <f>SUM(przeds.1:przeds.5!M222)</f>
        <v>0</v>
      </c>
      <c r="N222" s="79">
        <f>SUM(przeds.1:przeds.5!N222)</f>
        <v>0</v>
      </c>
    </row>
    <row r="223" spans="1:14" x14ac:dyDescent="0.2">
      <c r="A223" s="77">
        <v>11</v>
      </c>
      <c r="B223" s="93" t="s">
        <v>67</v>
      </c>
      <c r="C223" s="78" t="s">
        <v>8</v>
      </c>
      <c r="D223" s="79">
        <f>SUM(przeds.1:przeds.5!D223)</f>
        <v>0</v>
      </c>
      <c r="E223" s="79">
        <f>SUM(przeds.1:przeds.5!E223)</f>
        <v>0</v>
      </c>
      <c r="F223" s="79">
        <f>SUM(przeds.1:przeds.5!F223)</f>
        <v>0</v>
      </c>
      <c r="G223" s="79">
        <f>SUM(przeds.1:przeds.5!G223)</f>
        <v>0</v>
      </c>
      <c r="H223" s="79">
        <f>SUM(przeds.1:przeds.5!H223)</f>
        <v>0</v>
      </c>
      <c r="I223" s="80">
        <f>SUM(przeds.1:przeds.5!I223)</f>
        <v>0</v>
      </c>
      <c r="J223" s="80">
        <f>SUM(przeds.1:przeds.5!J223)</f>
        <v>0</v>
      </c>
      <c r="K223" s="79">
        <f>SUM(przeds.1:przeds.5!K223)</f>
        <v>0</v>
      </c>
      <c r="L223" s="79">
        <f>SUM(przeds.1:przeds.5!L223)</f>
        <v>0</v>
      </c>
      <c r="M223" s="79">
        <f>SUM(przeds.1:przeds.5!M223)</f>
        <v>0</v>
      </c>
      <c r="N223" s="79">
        <f>SUM(przeds.1:przeds.5!N223)</f>
        <v>0</v>
      </c>
    </row>
    <row r="224" spans="1:14" x14ac:dyDescent="0.2">
      <c r="A224" s="77"/>
      <c r="B224" s="93"/>
      <c r="C224" s="78" t="s">
        <v>9</v>
      </c>
      <c r="D224" s="79">
        <f>SUM(przeds.1:przeds.5!D224)</f>
        <v>0</v>
      </c>
      <c r="E224" s="79">
        <f>SUM(przeds.1:przeds.5!E224)</f>
        <v>0</v>
      </c>
      <c r="F224" s="79">
        <f>SUM(przeds.1:przeds.5!F224)</f>
        <v>0</v>
      </c>
      <c r="G224" s="79">
        <f>SUM(przeds.1:przeds.5!G224)</f>
        <v>0</v>
      </c>
      <c r="H224" s="79">
        <f>SUM(przeds.1:przeds.5!H224)</f>
        <v>0</v>
      </c>
      <c r="I224" s="80">
        <f>SUM(przeds.1:przeds.5!I224)</f>
        <v>0</v>
      </c>
      <c r="J224" s="80">
        <f>SUM(przeds.1:przeds.5!J224)</f>
        <v>0</v>
      </c>
      <c r="K224" s="79">
        <f>SUM(przeds.1:przeds.5!K224)</f>
        <v>0</v>
      </c>
      <c r="L224" s="79">
        <f>SUM(przeds.1:przeds.5!L224)</f>
        <v>0</v>
      </c>
      <c r="M224" s="79">
        <f>SUM(przeds.1:przeds.5!M224)</f>
        <v>0</v>
      </c>
      <c r="N224" s="79">
        <f>SUM(przeds.1:przeds.5!N224)</f>
        <v>0</v>
      </c>
    </row>
    <row r="225" spans="1:14" x14ac:dyDescent="0.2">
      <c r="A225" s="77"/>
      <c r="B225" s="93"/>
      <c r="C225" s="78" t="s">
        <v>61</v>
      </c>
      <c r="D225" s="79">
        <f>SUM(przeds.1:przeds.5!D225)</f>
        <v>0</v>
      </c>
      <c r="E225" s="79">
        <f>SUM(przeds.1:przeds.5!E225)</f>
        <v>0</v>
      </c>
      <c r="F225" s="79">
        <f>SUM(przeds.1:przeds.5!F225)</f>
        <v>0</v>
      </c>
      <c r="G225" s="79">
        <f>SUM(przeds.1:przeds.5!G225)</f>
        <v>0</v>
      </c>
      <c r="H225" s="79">
        <f>SUM(przeds.1:przeds.5!H225)</f>
        <v>0</v>
      </c>
      <c r="I225" s="80">
        <f>SUM(przeds.1:przeds.5!I225)</f>
        <v>0</v>
      </c>
      <c r="J225" s="80">
        <f>SUM(przeds.1:przeds.5!J225)</f>
        <v>0</v>
      </c>
      <c r="K225" s="79">
        <f>SUM(przeds.1:przeds.5!K225)</f>
        <v>0</v>
      </c>
      <c r="L225" s="79">
        <f>SUM(przeds.1:przeds.5!L225)</f>
        <v>0</v>
      </c>
      <c r="M225" s="79">
        <f>SUM(przeds.1:przeds.5!M225)</f>
        <v>0</v>
      </c>
      <c r="N225" s="79">
        <f>SUM(przeds.1:przeds.5!N225)</f>
        <v>0</v>
      </c>
    </row>
    <row r="226" spans="1:14" x14ac:dyDescent="0.2">
      <c r="A226" s="77">
        <v>12</v>
      </c>
      <c r="B226" s="101" t="s">
        <v>68</v>
      </c>
      <c r="C226" s="78" t="s">
        <v>8</v>
      </c>
      <c r="D226" s="79">
        <f>SUM(przeds.1:przeds.5!D226)</f>
        <v>0</v>
      </c>
      <c r="E226" s="79">
        <f>SUM(przeds.1:przeds.5!E226)</f>
        <v>0</v>
      </c>
      <c r="F226" s="79">
        <f>SUM(przeds.1:przeds.5!F226)</f>
        <v>0</v>
      </c>
      <c r="G226" s="79">
        <f>SUM(przeds.1:przeds.5!G226)</f>
        <v>0</v>
      </c>
      <c r="H226" s="79">
        <f>SUM(przeds.1:przeds.5!H226)</f>
        <v>0</v>
      </c>
      <c r="I226" s="80">
        <f>SUM(przeds.1:przeds.5!I226)</f>
        <v>0</v>
      </c>
      <c r="J226" s="80">
        <f>SUM(przeds.1:przeds.5!J226)</f>
        <v>0</v>
      </c>
      <c r="K226" s="79">
        <f>SUM(przeds.1:przeds.5!K226)</f>
        <v>0</v>
      </c>
      <c r="L226" s="79">
        <f>SUM(przeds.1:przeds.5!L226)</f>
        <v>0</v>
      </c>
      <c r="M226" s="79">
        <f>SUM(przeds.1:przeds.5!M226)</f>
        <v>0</v>
      </c>
      <c r="N226" s="79">
        <f>SUM(przeds.1:przeds.5!N226)</f>
        <v>0</v>
      </c>
    </row>
    <row r="227" spans="1:14" x14ac:dyDescent="0.2">
      <c r="A227" s="77"/>
      <c r="B227" s="101"/>
      <c r="C227" s="78" t="s">
        <v>9</v>
      </c>
      <c r="D227" s="79">
        <f>SUM(przeds.1:przeds.5!D227)</f>
        <v>0</v>
      </c>
      <c r="E227" s="79">
        <f>SUM(przeds.1:przeds.5!E227)</f>
        <v>0</v>
      </c>
      <c r="F227" s="79">
        <f>SUM(przeds.1:przeds.5!F227)</f>
        <v>0</v>
      </c>
      <c r="G227" s="79">
        <f>SUM(przeds.1:przeds.5!G227)</f>
        <v>0</v>
      </c>
      <c r="H227" s="79">
        <f>SUM(przeds.1:przeds.5!H227)</f>
        <v>0</v>
      </c>
      <c r="I227" s="80">
        <f>SUM(przeds.1:przeds.5!I227)</f>
        <v>0</v>
      </c>
      <c r="J227" s="80">
        <f>SUM(przeds.1:przeds.5!J227)</f>
        <v>0</v>
      </c>
      <c r="K227" s="79">
        <f>SUM(przeds.1:przeds.5!K227)</f>
        <v>0</v>
      </c>
      <c r="L227" s="79">
        <f>SUM(przeds.1:przeds.5!L227)</f>
        <v>0</v>
      </c>
      <c r="M227" s="79">
        <f>SUM(przeds.1:przeds.5!M227)</f>
        <v>0</v>
      </c>
      <c r="N227" s="79">
        <f>SUM(przeds.1:przeds.5!N227)</f>
        <v>0</v>
      </c>
    </row>
    <row r="228" spans="1:14" x14ac:dyDescent="0.2">
      <c r="A228" s="77"/>
      <c r="B228" s="101"/>
      <c r="C228" s="78" t="s">
        <v>61</v>
      </c>
      <c r="D228" s="79">
        <f>SUM(przeds.1:przeds.5!D228)</f>
        <v>0</v>
      </c>
      <c r="E228" s="79">
        <f>SUM(przeds.1:przeds.5!E228)</f>
        <v>0</v>
      </c>
      <c r="F228" s="79">
        <f>SUM(przeds.1:przeds.5!F228)</f>
        <v>0</v>
      </c>
      <c r="G228" s="79">
        <f>SUM(przeds.1:przeds.5!G228)</f>
        <v>0</v>
      </c>
      <c r="H228" s="79">
        <f>SUM(przeds.1:przeds.5!H228)</f>
        <v>0</v>
      </c>
      <c r="I228" s="80">
        <f>SUM(przeds.1:przeds.5!I228)</f>
        <v>0</v>
      </c>
      <c r="J228" s="80">
        <f>SUM(przeds.1:przeds.5!J228)</f>
        <v>0</v>
      </c>
      <c r="K228" s="79">
        <f>SUM(przeds.1:przeds.5!K228)</f>
        <v>0</v>
      </c>
      <c r="L228" s="79">
        <f>SUM(przeds.1:przeds.5!L228)</f>
        <v>0</v>
      </c>
      <c r="M228" s="79">
        <f>SUM(przeds.1:przeds.5!M228)</f>
        <v>0</v>
      </c>
      <c r="N228" s="79">
        <f>SUM(przeds.1:przeds.5!N228)</f>
        <v>0</v>
      </c>
    </row>
    <row r="229" spans="1:14" x14ac:dyDescent="0.2">
      <c r="A229" s="77">
        <v>13</v>
      </c>
      <c r="B229" s="93" t="s">
        <v>173</v>
      </c>
      <c r="C229" s="78" t="s">
        <v>8</v>
      </c>
      <c r="D229" s="79">
        <f>SUM(przeds.1:przeds.5!D229)</f>
        <v>0</v>
      </c>
      <c r="E229" s="79">
        <f>SUM(przeds.1:przeds.5!E229)</f>
        <v>0</v>
      </c>
      <c r="F229" s="79">
        <f>SUM(przeds.1:przeds.5!F229)</f>
        <v>0</v>
      </c>
      <c r="G229" s="79">
        <f>SUM(przeds.1:przeds.5!G229)</f>
        <v>0</v>
      </c>
      <c r="H229" s="79">
        <f>SUM(przeds.1:przeds.5!H229)</f>
        <v>0</v>
      </c>
      <c r="I229" s="80">
        <f>SUM(przeds.1:przeds.5!I229)</f>
        <v>0</v>
      </c>
      <c r="J229" s="80">
        <f>SUM(przeds.1:przeds.5!J229)</f>
        <v>0</v>
      </c>
      <c r="K229" s="79">
        <f>SUM(przeds.1:przeds.5!K229)</f>
        <v>0</v>
      </c>
      <c r="L229" s="79">
        <f>SUM(przeds.1:przeds.5!L229)</f>
        <v>0</v>
      </c>
      <c r="M229" s="79">
        <f>SUM(przeds.1:przeds.5!M229)</f>
        <v>0</v>
      </c>
      <c r="N229" s="79">
        <f>SUM(przeds.1:przeds.5!N229)</f>
        <v>0</v>
      </c>
    </row>
    <row r="230" spans="1:14" x14ac:dyDescent="0.2">
      <c r="A230" s="77"/>
      <c r="B230" s="93"/>
      <c r="C230" s="78" t="s">
        <v>9</v>
      </c>
      <c r="D230" s="79">
        <f>SUM(przeds.1:przeds.5!D230)</f>
        <v>0</v>
      </c>
      <c r="E230" s="79">
        <f>SUM(przeds.1:przeds.5!E230)</f>
        <v>0</v>
      </c>
      <c r="F230" s="79">
        <f>SUM(przeds.1:przeds.5!F230)</f>
        <v>0</v>
      </c>
      <c r="G230" s="79">
        <f>SUM(przeds.1:przeds.5!G230)</f>
        <v>0</v>
      </c>
      <c r="H230" s="79">
        <f>SUM(przeds.1:przeds.5!H230)</f>
        <v>0</v>
      </c>
      <c r="I230" s="80">
        <f>SUM(przeds.1:przeds.5!I230)</f>
        <v>0</v>
      </c>
      <c r="J230" s="80">
        <f>SUM(przeds.1:przeds.5!J230)</f>
        <v>0</v>
      </c>
      <c r="K230" s="79">
        <f>SUM(przeds.1:przeds.5!K230)</f>
        <v>0</v>
      </c>
      <c r="L230" s="79">
        <f>SUM(przeds.1:przeds.5!L230)</f>
        <v>0</v>
      </c>
      <c r="M230" s="79">
        <f>SUM(przeds.1:przeds.5!M230)</f>
        <v>0</v>
      </c>
      <c r="N230" s="79">
        <f>SUM(przeds.1:przeds.5!N230)</f>
        <v>0</v>
      </c>
    </row>
    <row r="231" spans="1:14" x14ac:dyDescent="0.2">
      <c r="A231" s="77"/>
      <c r="B231" s="93"/>
      <c r="C231" s="78" t="s">
        <v>61</v>
      </c>
      <c r="D231" s="79">
        <f>SUM(przeds.1:przeds.5!D231)</f>
        <v>0</v>
      </c>
      <c r="E231" s="79">
        <f>SUM(przeds.1:przeds.5!E231)</f>
        <v>0</v>
      </c>
      <c r="F231" s="79">
        <f>SUM(przeds.1:przeds.5!F231)</f>
        <v>0</v>
      </c>
      <c r="G231" s="79">
        <f>SUM(przeds.1:przeds.5!G231)</f>
        <v>0</v>
      </c>
      <c r="H231" s="79">
        <f>SUM(przeds.1:przeds.5!H231)</f>
        <v>0</v>
      </c>
      <c r="I231" s="80">
        <f>SUM(przeds.1:przeds.5!I231)</f>
        <v>0</v>
      </c>
      <c r="J231" s="80">
        <f>SUM(przeds.1:przeds.5!J231)</f>
        <v>0</v>
      </c>
      <c r="K231" s="79">
        <f>SUM(przeds.1:przeds.5!K231)</f>
        <v>0</v>
      </c>
      <c r="L231" s="79">
        <f>SUM(przeds.1:przeds.5!L231)</f>
        <v>0</v>
      </c>
      <c r="M231" s="79">
        <f>SUM(przeds.1:przeds.5!M231)</f>
        <v>0</v>
      </c>
      <c r="N231" s="79">
        <f>SUM(przeds.1:przeds.5!N231)</f>
        <v>0</v>
      </c>
    </row>
    <row r="232" spans="1:14" x14ac:dyDescent="0.2">
      <c r="A232" s="77">
        <v>14</v>
      </c>
      <c r="B232" s="93" t="s">
        <v>174</v>
      </c>
      <c r="C232" s="78" t="s">
        <v>8</v>
      </c>
      <c r="D232" s="79">
        <f>SUM(przeds.1:przeds.5!D232)</f>
        <v>0</v>
      </c>
      <c r="E232" s="79">
        <f>SUM(przeds.1:przeds.5!E232)</f>
        <v>0</v>
      </c>
      <c r="F232" s="79">
        <f>SUM(przeds.1:przeds.5!F232)</f>
        <v>0</v>
      </c>
      <c r="G232" s="79">
        <f>SUM(przeds.1:przeds.5!G232)</f>
        <v>0</v>
      </c>
      <c r="H232" s="79">
        <f>SUM(przeds.1:przeds.5!H232)</f>
        <v>0</v>
      </c>
      <c r="I232" s="80">
        <f>SUM(przeds.1:przeds.5!I232)</f>
        <v>0</v>
      </c>
      <c r="J232" s="80">
        <f>SUM(przeds.1:przeds.5!J232)</f>
        <v>0</v>
      </c>
      <c r="K232" s="79">
        <f>SUM(przeds.1:przeds.5!K232)</f>
        <v>0</v>
      </c>
      <c r="L232" s="79">
        <f>SUM(przeds.1:przeds.5!L232)</f>
        <v>0</v>
      </c>
      <c r="M232" s="79">
        <f>SUM(przeds.1:przeds.5!M232)</f>
        <v>0</v>
      </c>
      <c r="N232" s="79">
        <f>SUM(przeds.1:przeds.5!N232)</f>
        <v>0</v>
      </c>
    </row>
    <row r="233" spans="1:14" x14ac:dyDescent="0.2">
      <c r="A233" s="77"/>
      <c r="B233" s="93"/>
      <c r="C233" s="78" t="s">
        <v>9</v>
      </c>
      <c r="D233" s="79">
        <f>SUM(przeds.1:przeds.5!D233)</f>
        <v>0</v>
      </c>
      <c r="E233" s="79">
        <f>SUM(przeds.1:przeds.5!E233)</f>
        <v>0</v>
      </c>
      <c r="F233" s="79">
        <f>SUM(przeds.1:przeds.5!F233)</f>
        <v>0</v>
      </c>
      <c r="G233" s="79">
        <f>SUM(przeds.1:przeds.5!G233)</f>
        <v>0</v>
      </c>
      <c r="H233" s="79">
        <f>SUM(przeds.1:przeds.5!H233)</f>
        <v>0</v>
      </c>
      <c r="I233" s="80">
        <f>SUM(przeds.1:przeds.5!I233)</f>
        <v>0</v>
      </c>
      <c r="J233" s="80">
        <f>SUM(przeds.1:przeds.5!J233)</f>
        <v>0</v>
      </c>
      <c r="K233" s="79">
        <f>SUM(przeds.1:przeds.5!K233)</f>
        <v>0</v>
      </c>
      <c r="L233" s="79">
        <f>SUM(przeds.1:przeds.5!L233)</f>
        <v>0</v>
      </c>
      <c r="M233" s="79">
        <f>SUM(przeds.1:przeds.5!M233)</f>
        <v>0</v>
      </c>
      <c r="N233" s="79">
        <f>SUM(przeds.1:przeds.5!N233)</f>
        <v>0</v>
      </c>
    </row>
    <row r="234" spans="1:14" x14ac:dyDescent="0.2">
      <c r="A234" s="77"/>
      <c r="B234" s="93"/>
      <c r="C234" s="78" t="s">
        <v>61</v>
      </c>
      <c r="D234" s="79">
        <f>SUM(przeds.1:przeds.5!D234)</f>
        <v>0</v>
      </c>
      <c r="E234" s="79">
        <f>SUM(przeds.1:przeds.5!E234)</f>
        <v>0</v>
      </c>
      <c r="F234" s="79">
        <f>SUM(przeds.1:przeds.5!F234)</f>
        <v>0</v>
      </c>
      <c r="G234" s="79">
        <f>SUM(przeds.1:przeds.5!G234)</f>
        <v>0</v>
      </c>
      <c r="H234" s="79">
        <f>SUM(przeds.1:przeds.5!H234)</f>
        <v>0</v>
      </c>
      <c r="I234" s="80">
        <f>SUM(przeds.1:przeds.5!I234)</f>
        <v>0</v>
      </c>
      <c r="J234" s="80">
        <f>SUM(przeds.1:przeds.5!J234)</f>
        <v>0</v>
      </c>
      <c r="K234" s="79">
        <f>SUM(przeds.1:przeds.5!K234)</f>
        <v>0</v>
      </c>
      <c r="L234" s="79">
        <f>SUM(przeds.1:przeds.5!L234)</f>
        <v>0</v>
      </c>
      <c r="M234" s="79">
        <f>SUM(przeds.1:przeds.5!M234)</f>
        <v>0</v>
      </c>
      <c r="N234" s="79">
        <f>SUM(przeds.1:przeds.5!N234)</f>
        <v>0</v>
      </c>
    </row>
    <row r="235" spans="1:14" x14ac:dyDescent="0.2">
      <c r="A235" s="77">
        <v>15</v>
      </c>
      <c r="B235" s="93" t="s">
        <v>69</v>
      </c>
      <c r="C235" s="78" t="s">
        <v>8</v>
      </c>
      <c r="D235" s="79">
        <f>SUM(przeds.1:przeds.5!D235)</f>
        <v>0</v>
      </c>
      <c r="E235" s="79">
        <f>SUM(przeds.1:przeds.5!E235)</f>
        <v>0</v>
      </c>
      <c r="F235" s="79">
        <f>SUM(przeds.1:przeds.5!F235)</f>
        <v>0</v>
      </c>
      <c r="G235" s="79">
        <f>SUM(przeds.1:przeds.5!G235)</f>
        <v>0</v>
      </c>
      <c r="H235" s="79">
        <f>SUM(przeds.1:przeds.5!H235)</f>
        <v>0</v>
      </c>
      <c r="I235" s="80">
        <f>SUM(przeds.1:przeds.5!I235)</f>
        <v>0</v>
      </c>
      <c r="J235" s="80">
        <f>SUM(przeds.1:przeds.5!J235)</f>
        <v>0</v>
      </c>
      <c r="K235" s="79">
        <f>SUM(przeds.1:przeds.5!K235)</f>
        <v>0</v>
      </c>
      <c r="L235" s="79">
        <f>SUM(przeds.1:przeds.5!L235)</f>
        <v>0</v>
      </c>
      <c r="M235" s="79">
        <f>SUM(przeds.1:przeds.5!M235)</f>
        <v>0</v>
      </c>
      <c r="N235" s="79">
        <f>SUM(przeds.1:przeds.5!N235)</f>
        <v>0</v>
      </c>
    </row>
    <row r="236" spans="1:14" x14ac:dyDescent="0.2">
      <c r="A236" s="77"/>
      <c r="B236" s="93"/>
      <c r="C236" s="78" t="s">
        <v>9</v>
      </c>
      <c r="D236" s="79">
        <f>SUM(przeds.1:przeds.5!D236)</f>
        <v>0</v>
      </c>
      <c r="E236" s="79">
        <f>SUM(przeds.1:przeds.5!E236)</f>
        <v>0</v>
      </c>
      <c r="F236" s="79">
        <f>SUM(przeds.1:przeds.5!F236)</f>
        <v>0</v>
      </c>
      <c r="G236" s="79">
        <f>SUM(przeds.1:przeds.5!G236)</f>
        <v>0</v>
      </c>
      <c r="H236" s="79">
        <f>SUM(przeds.1:przeds.5!H236)</f>
        <v>0</v>
      </c>
      <c r="I236" s="80">
        <f>SUM(przeds.1:przeds.5!I236)</f>
        <v>0</v>
      </c>
      <c r="J236" s="80">
        <f>SUM(przeds.1:przeds.5!J236)</f>
        <v>0</v>
      </c>
      <c r="K236" s="79">
        <f>SUM(przeds.1:przeds.5!K236)</f>
        <v>0</v>
      </c>
      <c r="L236" s="79">
        <f>SUM(przeds.1:przeds.5!L236)</f>
        <v>0</v>
      </c>
      <c r="M236" s="79">
        <f>SUM(przeds.1:przeds.5!M236)</f>
        <v>0</v>
      </c>
      <c r="N236" s="79">
        <f>SUM(przeds.1:przeds.5!N236)</f>
        <v>0</v>
      </c>
    </row>
    <row r="237" spans="1:14" x14ac:dyDescent="0.2">
      <c r="A237" s="77"/>
      <c r="B237" s="93"/>
      <c r="C237" s="78" t="s">
        <v>61</v>
      </c>
      <c r="D237" s="79">
        <f>SUM(przeds.1:przeds.5!D237)</f>
        <v>0</v>
      </c>
      <c r="E237" s="79">
        <f>SUM(przeds.1:przeds.5!E237)</f>
        <v>0</v>
      </c>
      <c r="F237" s="79">
        <f>SUM(przeds.1:przeds.5!F237)</f>
        <v>0</v>
      </c>
      <c r="G237" s="79">
        <f>SUM(przeds.1:przeds.5!G237)</f>
        <v>0</v>
      </c>
      <c r="H237" s="79">
        <f>SUM(przeds.1:przeds.5!H237)</f>
        <v>0</v>
      </c>
      <c r="I237" s="80">
        <f>SUM(przeds.1:przeds.5!I237)</f>
        <v>0</v>
      </c>
      <c r="J237" s="80">
        <f>SUM(przeds.1:przeds.5!J237)</f>
        <v>0</v>
      </c>
      <c r="K237" s="79">
        <f>SUM(przeds.1:przeds.5!K237)</f>
        <v>0</v>
      </c>
      <c r="L237" s="79">
        <f>SUM(przeds.1:przeds.5!L237)</f>
        <v>0</v>
      </c>
      <c r="M237" s="79">
        <f>SUM(przeds.1:przeds.5!M237)</f>
        <v>0</v>
      </c>
      <c r="N237" s="79">
        <f>SUM(przeds.1:przeds.5!N237)</f>
        <v>0</v>
      </c>
    </row>
    <row r="238" spans="1:14" x14ac:dyDescent="0.2">
      <c r="A238" s="77">
        <v>16</v>
      </c>
      <c r="B238" s="93" t="s">
        <v>70</v>
      </c>
      <c r="C238" s="78" t="s">
        <v>8</v>
      </c>
      <c r="D238" s="79">
        <f>SUM(przeds.1:przeds.5!D238)</f>
        <v>0</v>
      </c>
      <c r="E238" s="79">
        <f>SUM(przeds.1:przeds.5!E238)</f>
        <v>0</v>
      </c>
      <c r="F238" s="79">
        <f>SUM(przeds.1:przeds.5!F238)</f>
        <v>0</v>
      </c>
      <c r="G238" s="79">
        <f>SUM(przeds.1:przeds.5!G238)</f>
        <v>0</v>
      </c>
      <c r="H238" s="79">
        <f>SUM(przeds.1:przeds.5!H238)</f>
        <v>0</v>
      </c>
      <c r="I238" s="80">
        <f>SUM(przeds.1:przeds.5!I238)</f>
        <v>0</v>
      </c>
      <c r="J238" s="80">
        <f>SUM(przeds.1:przeds.5!J238)</f>
        <v>0</v>
      </c>
      <c r="K238" s="79">
        <f>SUM(przeds.1:przeds.5!K238)</f>
        <v>0</v>
      </c>
      <c r="L238" s="79">
        <f>SUM(przeds.1:przeds.5!L238)</f>
        <v>0</v>
      </c>
      <c r="M238" s="79">
        <f>SUM(przeds.1:przeds.5!M238)</f>
        <v>0</v>
      </c>
      <c r="N238" s="79">
        <f>SUM(przeds.1:przeds.5!N238)</f>
        <v>0</v>
      </c>
    </row>
    <row r="239" spans="1:14" x14ac:dyDescent="0.2">
      <c r="A239" s="77"/>
      <c r="B239" s="93"/>
      <c r="C239" s="78" t="s">
        <v>9</v>
      </c>
      <c r="D239" s="79">
        <f>SUM(przeds.1:przeds.5!D239)</f>
        <v>0</v>
      </c>
      <c r="E239" s="79">
        <f>SUM(przeds.1:przeds.5!E239)</f>
        <v>0</v>
      </c>
      <c r="F239" s="79">
        <f>SUM(przeds.1:przeds.5!F239)</f>
        <v>0</v>
      </c>
      <c r="G239" s="79">
        <f>SUM(przeds.1:przeds.5!G239)</f>
        <v>0</v>
      </c>
      <c r="H239" s="79">
        <f>SUM(przeds.1:przeds.5!H239)</f>
        <v>0</v>
      </c>
      <c r="I239" s="80">
        <f>SUM(przeds.1:przeds.5!I239)</f>
        <v>0</v>
      </c>
      <c r="J239" s="80">
        <f>SUM(przeds.1:przeds.5!J239)</f>
        <v>0</v>
      </c>
      <c r="K239" s="79">
        <f>SUM(przeds.1:przeds.5!K239)</f>
        <v>0</v>
      </c>
      <c r="L239" s="79">
        <f>SUM(przeds.1:przeds.5!L239)</f>
        <v>0</v>
      </c>
      <c r="M239" s="79">
        <f>SUM(przeds.1:przeds.5!M239)</f>
        <v>0</v>
      </c>
      <c r="N239" s="79">
        <f>SUM(przeds.1:przeds.5!N239)</f>
        <v>0</v>
      </c>
    </row>
    <row r="240" spans="1:14" x14ac:dyDescent="0.2">
      <c r="A240" s="77"/>
      <c r="B240" s="93"/>
      <c r="C240" s="78" t="s">
        <v>61</v>
      </c>
      <c r="D240" s="79">
        <f>SUM(przeds.1:przeds.5!D240)</f>
        <v>0</v>
      </c>
      <c r="E240" s="79">
        <f>SUM(przeds.1:przeds.5!E240)</f>
        <v>0</v>
      </c>
      <c r="F240" s="79">
        <f>SUM(przeds.1:przeds.5!F240)</f>
        <v>0</v>
      </c>
      <c r="G240" s="79">
        <f>SUM(przeds.1:przeds.5!G240)</f>
        <v>0</v>
      </c>
      <c r="H240" s="79">
        <f>SUM(przeds.1:przeds.5!H240)</f>
        <v>0</v>
      </c>
      <c r="I240" s="80">
        <f>SUM(przeds.1:przeds.5!I240)</f>
        <v>0</v>
      </c>
      <c r="J240" s="80">
        <f>SUM(przeds.1:przeds.5!J240)</f>
        <v>0</v>
      </c>
      <c r="K240" s="79">
        <f>SUM(przeds.1:przeds.5!K240)</f>
        <v>0</v>
      </c>
      <c r="L240" s="79">
        <f>SUM(przeds.1:przeds.5!L240)</f>
        <v>0</v>
      </c>
      <c r="M240" s="79">
        <f>SUM(przeds.1:przeds.5!M240)</f>
        <v>0</v>
      </c>
      <c r="N240" s="79">
        <f>SUM(przeds.1:przeds.5!N240)</f>
        <v>0</v>
      </c>
    </row>
    <row r="241" spans="1:14" x14ac:dyDescent="0.2">
      <c r="A241" s="77">
        <v>17</v>
      </c>
      <c r="B241" s="93" t="s">
        <v>71</v>
      </c>
      <c r="C241" s="78" t="s">
        <v>8</v>
      </c>
      <c r="D241" s="79">
        <f>SUM(przeds.1:przeds.5!D241)</f>
        <v>0</v>
      </c>
      <c r="E241" s="79">
        <f>SUM(przeds.1:przeds.5!E241)</f>
        <v>0</v>
      </c>
      <c r="F241" s="79">
        <f>SUM(przeds.1:przeds.5!F241)</f>
        <v>0</v>
      </c>
      <c r="G241" s="79">
        <f>SUM(przeds.1:przeds.5!G241)</f>
        <v>0</v>
      </c>
      <c r="H241" s="79">
        <f>SUM(przeds.1:przeds.5!H241)</f>
        <v>0</v>
      </c>
      <c r="I241" s="80">
        <f>SUM(przeds.1:przeds.5!I241)</f>
        <v>0</v>
      </c>
      <c r="J241" s="80">
        <f>SUM(przeds.1:przeds.5!J241)</f>
        <v>0</v>
      </c>
      <c r="K241" s="79">
        <f>SUM(przeds.1:przeds.5!K241)</f>
        <v>0</v>
      </c>
      <c r="L241" s="79">
        <f>SUM(przeds.1:przeds.5!L241)</f>
        <v>0</v>
      </c>
      <c r="M241" s="79">
        <f>SUM(przeds.1:przeds.5!M241)</f>
        <v>0</v>
      </c>
      <c r="N241" s="79">
        <f>SUM(przeds.1:przeds.5!N241)</f>
        <v>0</v>
      </c>
    </row>
    <row r="242" spans="1:14" x14ac:dyDescent="0.2">
      <c r="A242" s="77"/>
      <c r="B242" s="93"/>
      <c r="C242" s="78" t="s">
        <v>9</v>
      </c>
      <c r="D242" s="79">
        <f>SUM(przeds.1:przeds.5!D242)</f>
        <v>0</v>
      </c>
      <c r="E242" s="79">
        <f>SUM(przeds.1:przeds.5!E242)</f>
        <v>0</v>
      </c>
      <c r="F242" s="79">
        <f>SUM(przeds.1:przeds.5!F242)</f>
        <v>0</v>
      </c>
      <c r="G242" s="79">
        <f>SUM(przeds.1:przeds.5!G242)</f>
        <v>0</v>
      </c>
      <c r="H242" s="79">
        <f>SUM(przeds.1:przeds.5!H242)</f>
        <v>0</v>
      </c>
      <c r="I242" s="80">
        <f>SUM(przeds.1:przeds.5!I242)</f>
        <v>0</v>
      </c>
      <c r="J242" s="80">
        <f>SUM(przeds.1:przeds.5!J242)</f>
        <v>0</v>
      </c>
      <c r="K242" s="79">
        <f>SUM(przeds.1:przeds.5!K242)</f>
        <v>0</v>
      </c>
      <c r="L242" s="79">
        <f>SUM(przeds.1:przeds.5!L242)</f>
        <v>0</v>
      </c>
      <c r="M242" s="79">
        <f>SUM(przeds.1:przeds.5!M242)</f>
        <v>0</v>
      </c>
      <c r="N242" s="79">
        <f>SUM(przeds.1:przeds.5!N242)</f>
        <v>0</v>
      </c>
    </row>
    <row r="243" spans="1:14" x14ac:dyDescent="0.2">
      <c r="A243" s="77"/>
      <c r="B243" s="93"/>
      <c r="C243" s="78" t="s">
        <v>61</v>
      </c>
      <c r="D243" s="79">
        <f>SUM(przeds.1:przeds.5!D243)</f>
        <v>0</v>
      </c>
      <c r="E243" s="79">
        <f>SUM(przeds.1:przeds.5!E243)</f>
        <v>0</v>
      </c>
      <c r="F243" s="79">
        <f>SUM(przeds.1:przeds.5!F243)</f>
        <v>0</v>
      </c>
      <c r="G243" s="79">
        <f>SUM(przeds.1:przeds.5!G243)</f>
        <v>0</v>
      </c>
      <c r="H243" s="79">
        <f>SUM(przeds.1:przeds.5!H243)</f>
        <v>0</v>
      </c>
      <c r="I243" s="80">
        <f>SUM(przeds.1:przeds.5!I243)</f>
        <v>0</v>
      </c>
      <c r="J243" s="80">
        <f>SUM(przeds.1:przeds.5!J243)</f>
        <v>0</v>
      </c>
      <c r="K243" s="79">
        <f>SUM(przeds.1:przeds.5!K243)</f>
        <v>0</v>
      </c>
      <c r="L243" s="79">
        <f>SUM(przeds.1:przeds.5!L243)</f>
        <v>0</v>
      </c>
      <c r="M243" s="79">
        <f>SUM(przeds.1:przeds.5!M243)</f>
        <v>0</v>
      </c>
      <c r="N243" s="79">
        <f>SUM(przeds.1:przeds.5!N243)</f>
        <v>0</v>
      </c>
    </row>
    <row r="244" spans="1:14" x14ac:dyDescent="0.2">
      <c r="A244" s="77">
        <v>18</v>
      </c>
      <c r="B244" s="93" t="s">
        <v>72</v>
      </c>
      <c r="C244" s="78" t="s">
        <v>8</v>
      </c>
      <c r="D244" s="79">
        <f>SUM(przeds.1:przeds.5!D244)</f>
        <v>0</v>
      </c>
      <c r="E244" s="79">
        <f>SUM(przeds.1:przeds.5!E244)</f>
        <v>0</v>
      </c>
      <c r="F244" s="79">
        <f>SUM(przeds.1:przeds.5!F244)</f>
        <v>0</v>
      </c>
      <c r="G244" s="79">
        <f>SUM(przeds.1:przeds.5!G244)</f>
        <v>0</v>
      </c>
      <c r="H244" s="79">
        <f>SUM(przeds.1:przeds.5!H244)</f>
        <v>0</v>
      </c>
      <c r="I244" s="80">
        <f>SUM(przeds.1:przeds.5!I244)</f>
        <v>0</v>
      </c>
      <c r="J244" s="80">
        <f>SUM(przeds.1:przeds.5!J244)</f>
        <v>0</v>
      </c>
      <c r="K244" s="79">
        <f>SUM(przeds.1:przeds.5!K244)</f>
        <v>0</v>
      </c>
      <c r="L244" s="79">
        <f>SUM(przeds.1:przeds.5!L244)</f>
        <v>0</v>
      </c>
      <c r="M244" s="79">
        <f>SUM(przeds.1:przeds.5!M244)</f>
        <v>0</v>
      </c>
      <c r="N244" s="79">
        <f>SUM(przeds.1:przeds.5!N244)</f>
        <v>0</v>
      </c>
    </row>
    <row r="245" spans="1:14" x14ac:dyDescent="0.2">
      <c r="A245" s="77"/>
      <c r="B245" s="93"/>
      <c r="C245" s="78" t="s">
        <v>9</v>
      </c>
      <c r="D245" s="79">
        <f>SUM(przeds.1:przeds.5!D245)</f>
        <v>0</v>
      </c>
      <c r="E245" s="79">
        <f>SUM(przeds.1:przeds.5!E245)</f>
        <v>0</v>
      </c>
      <c r="F245" s="79">
        <f>SUM(przeds.1:przeds.5!F245)</f>
        <v>0</v>
      </c>
      <c r="G245" s="79">
        <f>SUM(przeds.1:przeds.5!G245)</f>
        <v>0</v>
      </c>
      <c r="H245" s="79">
        <f>SUM(przeds.1:przeds.5!H245)</f>
        <v>0</v>
      </c>
      <c r="I245" s="80">
        <f>SUM(przeds.1:przeds.5!I245)</f>
        <v>0</v>
      </c>
      <c r="J245" s="80">
        <f>SUM(przeds.1:przeds.5!J245)</f>
        <v>0</v>
      </c>
      <c r="K245" s="79">
        <f>SUM(przeds.1:przeds.5!K245)</f>
        <v>0</v>
      </c>
      <c r="L245" s="79">
        <f>SUM(przeds.1:przeds.5!L245)</f>
        <v>0</v>
      </c>
      <c r="M245" s="79">
        <f>SUM(przeds.1:przeds.5!M245)</f>
        <v>0</v>
      </c>
      <c r="N245" s="79">
        <f>SUM(przeds.1:przeds.5!N245)</f>
        <v>0</v>
      </c>
    </row>
    <row r="246" spans="1:14" x14ac:dyDescent="0.2">
      <c r="A246" s="77"/>
      <c r="B246" s="93"/>
      <c r="C246" s="78" t="s">
        <v>61</v>
      </c>
      <c r="D246" s="79">
        <f>SUM(przeds.1:przeds.5!D246)</f>
        <v>0</v>
      </c>
      <c r="E246" s="79">
        <f>SUM(przeds.1:przeds.5!E246)</f>
        <v>0</v>
      </c>
      <c r="F246" s="79">
        <f>SUM(przeds.1:przeds.5!F246)</f>
        <v>0</v>
      </c>
      <c r="G246" s="79">
        <f>SUM(przeds.1:przeds.5!G246)</f>
        <v>0</v>
      </c>
      <c r="H246" s="79">
        <f>SUM(przeds.1:przeds.5!H246)</f>
        <v>0</v>
      </c>
      <c r="I246" s="80">
        <f>SUM(przeds.1:przeds.5!I246)</f>
        <v>0</v>
      </c>
      <c r="J246" s="80">
        <f>SUM(przeds.1:przeds.5!J246)</f>
        <v>0</v>
      </c>
      <c r="K246" s="79">
        <f>SUM(przeds.1:przeds.5!K246)</f>
        <v>0</v>
      </c>
      <c r="L246" s="79">
        <f>SUM(przeds.1:przeds.5!L246)</f>
        <v>0</v>
      </c>
      <c r="M246" s="79">
        <f>SUM(przeds.1:przeds.5!M246)</f>
        <v>0</v>
      </c>
      <c r="N246" s="79">
        <f>SUM(przeds.1:przeds.5!N246)</f>
        <v>0</v>
      </c>
    </row>
    <row r="247" spans="1:14" x14ac:dyDescent="0.2">
      <c r="A247" s="77">
        <v>19</v>
      </c>
      <c r="B247" s="93" t="s">
        <v>73</v>
      </c>
      <c r="C247" s="78" t="s">
        <v>8</v>
      </c>
      <c r="D247" s="79">
        <f>SUM(przeds.1:przeds.5!D247)</f>
        <v>0</v>
      </c>
      <c r="E247" s="79">
        <f>SUM(przeds.1:przeds.5!E247)</f>
        <v>0</v>
      </c>
      <c r="F247" s="79">
        <f>SUM(przeds.1:przeds.5!F247)</f>
        <v>0</v>
      </c>
      <c r="G247" s="79">
        <f>SUM(przeds.1:przeds.5!G247)</f>
        <v>0</v>
      </c>
      <c r="H247" s="79">
        <f>SUM(przeds.1:przeds.5!H247)</f>
        <v>0</v>
      </c>
      <c r="I247" s="80">
        <f>SUM(przeds.1:przeds.5!I247)</f>
        <v>0</v>
      </c>
      <c r="J247" s="80">
        <f>SUM(przeds.1:przeds.5!J247)</f>
        <v>0</v>
      </c>
      <c r="K247" s="79">
        <f>SUM(przeds.1:przeds.5!K247)</f>
        <v>0</v>
      </c>
      <c r="L247" s="79">
        <f>SUM(przeds.1:przeds.5!L247)</f>
        <v>0</v>
      </c>
      <c r="M247" s="79">
        <f>SUM(przeds.1:przeds.5!M247)</f>
        <v>0</v>
      </c>
      <c r="N247" s="79">
        <f>SUM(przeds.1:przeds.5!N247)</f>
        <v>0</v>
      </c>
    </row>
    <row r="248" spans="1:14" x14ac:dyDescent="0.2">
      <c r="A248" s="77"/>
      <c r="B248" s="93"/>
      <c r="C248" s="78" t="s">
        <v>9</v>
      </c>
      <c r="D248" s="79">
        <f>SUM(przeds.1:przeds.5!D248)</f>
        <v>0</v>
      </c>
      <c r="E248" s="79">
        <f>SUM(przeds.1:przeds.5!E248)</f>
        <v>0</v>
      </c>
      <c r="F248" s="79">
        <f>SUM(przeds.1:przeds.5!F248)</f>
        <v>0</v>
      </c>
      <c r="G248" s="79">
        <f>SUM(przeds.1:przeds.5!G248)</f>
        <v>0</v>
      </c>
      <c r="H248" s="79">
        <f>SUM(przeds.1:przeds.5!H248)</f>
        <v>0</v>
      </c>
      <c r="I248" s="80">
        <f>SUM(przeds.1:przeds.5!I248)</f>
        <v>0</v>
      </c>
      <c r="J248" s="80">
        <f>SUM(przeds.1:przeds.5!J248)</f>
        <v>0</v>
      </c>
      <c r="K248" s="79">
        <f>SUM(przeds.1:przeds.5!K248)</f>
        <v>0</v>
      </c>
      <c r="L248" s="79">
        <f>SUM(przeds.1:przeds.5!L248)</f>
        <v>0</v>
      </c>
      <c r="M248" s="79">
        <f>SUM(przeds.1:przeds.5!M248)</f>
        <v>0</v>
      </c>
      <c r="N248" s="79">
        <f>SUM(przeds.1:przeds.5!N248)</f>
        <v>0</v>
      </c>
    </row>
    <row r="249" spans="1:14" x14ac:dyDescent="0.2">
      <c r="A249" s="77"/>
      <c r="B249" s="93"/>
      <c r="C249" s="78" t="s">
        <v>61</v>
      </c>
      <c r="D249" s="79">
        <f>SUM(przeds.1:przeds.5!D249)</f>
        <v>0</v>
      </c>
      <c r="E249" s="79">
        <f>SUM(przeds.1:przeds.5!E249)</f>
        <v>0</v>
      </c>
      <c r="F249" s="79">
        <f>SUM(przeds.1:przeds.5!F249)</f>
        <v>0</v>
      </c>
      <c r="G249" s="79">
        <f>SUM(przeds.1:przeds.5!G249)</f>
        <v>0</v>
      </c>
      <c r="H249" s="79">
        <f>SUM(przeds.1:przeds.5!H249)</f>
        <v>0</v>
      </c>
      <c r="I249" s="80">
        <f>SUM(przeds.1:przeds.5!I249)</f>
        <v>0</v>
      </c>
      <c r="J249" s="80">
        <f>SUM(przeds.1:przeds.5!J249)</f>
        <v>0</v>
      </c>
      <c r="K249" s="79">
        <f>SUM(przeds.1:przeds.5!K249)</f>
        <v>0</v>
      </c>
      <c r="L249" s="79">
        <f>SUM(przeds.1:przeds.5!L249)</f>
        <v>0</v>
      </c>
      <c r="M249" s="79">
        <f>SUM(przeds.1:przeds.5!M249)</f>
        <v>0</v>
      </c>
      <c r="N249" s="79">
        <f>SUM(przeds.1:przeds.5!N249)</f>
        <v>0</v>
      </c>
    </row>
    <row r="250" spans="1:14" x14ac:dyDescent="0.2">
      <c r="A250" s="77">
        <v>20</v>
      </c>
      <c r="B250" s="93" t="s">
        <v>74</v>
      </c>
      <c r="C250" s="78" t="s">
        <v>8</v>
      </c>
      <c r="D250" s="79">
        <f>SUM(przeds.1:przeds.5!D250)</f>
        <v>0</v>
      </c>
      <c r="E250" s="79">
        <f>SUM(przeds.1:przeds.5!E250)</f>
        <v>0</v>
      </c>
      <c r="F250" s="79">
        <f>SUM(przeds.1:przeds.5!F250)</f>
        <v>0</v>
      </c>
      <c r="G250" s="79">
        <f>SUM(przeds.1:przeds.5!G250)</f>
        <v>0</v>
      </c>
      <c r="H250" s="79">
        <f>SUM(przeds.1:przeds.5!H250)</f>
        <v>0</v>
      </c>
      <c r="I250" s="80">
        <f>SUM(przeds.1:przeds.5!I250)</f>
        <v>0</v>
      </c>
      <c r="J250" s="80">
        <f>SUM(przeds.1:przeds.5!J250)</f>
        <v>0</v>
      </c>
      <c r="K250" s="79">
        <f>SUM(przeds.1:przeds.5!K250)</f>
        <v>0</v>
      </c>
      <c r="L250" s="79">
        <f>SUM(przeds.1:przeds.5!L250)</f>
        <v>0</v>
      </c>
      <c r="M250" s="79">
        <f>SUM(przeds.1:przeds.5!M250)</f>
        <v>0</v>
      </c>
      <c r="N250" s="79">
        <f>SUM(przeds.1:przeds.5!N250)</f>
        <v>0</v>
      </c>
    </row>
    <row r="251" spans="1:14" x14ac:dyDescent="0.2">
      <c r="A251" s="77"/>
      <c r="B251" s="93"/>
      <c r="C251" s="78" t="s">
        <v>9</v>
      </c>
      <c r="D251" s="79">
        <f>SUM(przeds.1:przeds.5!D251)</f>
        <v>0</v>
      </c>
      <c r="E251" s="79">
        <f>SUM(przeds.1:przeds.5!E251)</f>
        <v>0</v>
      </c>
      <c r="F251" s="79">
        <f>SUM(przeds.1:przeds.5!F251)</f>
        <v>0</v>
      </c>
      <c r="G251" s="79">
        <f>SUM(przeds.1:przeds.5!G251)</f>
        <v>0</v>
      </c>
      <c r="H251" s="79">
        <f>SUM(przeds.1:przeds.5!H251)</f>
        <v>0</v>
      </c>
      <c r="I251" s="80">
        <f>SUM(przeds.1:przeds.5!I251)</f>
        <v>0</v>
      </c>
      <c r="J251" s="80">
        <f>SUM(przeds.1:przeds.5!J251)</f>
        <v>0</v>
      </c>
      <c r="K251" s="79">
        <f>SUM(przeds.1:przeds.5!K251)</f>
        <v>0</v>
      </c>
      <c r="L251" s="79">
        <f>SUM(przeds.1:przeds.5!L251)</f>
        <v>0</v>
      </c>
      <c r="M251" s="79">
        <f>SUM(przeds.1:przeds.5!M251)</f>
        <v>0</v>
      </c>
      <c r="N251" s="79">
        <f>SUM(przeds.1:przeds.5!N251)</f>
        <v>0</v>
      </c>
    </row>
    <row r="252" spans="1:14" x14ac:dyDescent="0.2">
      <c r="A252" s="77"/>
      <c r="B252" s="93"/>
      <c r="C252" s="78" t="s">
        <v>61</v>
      </c>
      <c r="D252" s="79">
        <f>SUM(przeds.1:przeds.5!D252)</f>
        <v>0</v>
      </c>
      <c r="E252" s="79">
        <f>SUM(przeds.1:przeds.5!E252)</f>
        <v>0</v>
      </c>
      <c r="F252" s="79">
        <f>SUM(przeds.1:przeds.5!F252)</f>
        <v>0</v>
      </c>
      <c r="G252" s="79">
        <f>SUM(przeds.1:przeds.5!G252)</f>
        <v>0</v>
      </c>
      <c r="H252" s="79">
        <f>SUM(przeds.1:przeds.5!H252)</f>
        <v>0</v>
      </c>
      <c r="I252" s="80">
        <f>SUM(przeds.1:przeds.5!I252)</f>
        <v>0</v>
      </c>
      <c r="J252" s="80">
        <f>SUM(przeds.1:przeds.5!J252)</f>
        <v>0</v>
      </c>
      <c r="K252" s="79">
        <f>SUM(przeds.1:przeds.5!K252)</f>
        <v>0</v>
      </c>
      <c r="L252" s="79">
        <f>SUM(przeds.1:przeds.5!L252)</f>
        <v>0</v>
      </c>
      <c r="M252" s="79">
        <f>SUM(przeds.1:przeds.5!M252)</f>
        <v>0</v>
      </c>
      <c r="N252" s="79">
        <f>SUM(przeds.1:przeds.5!N252)</f>
        <v>0</v>
      </c>
    </row>
    <row r="253" spans="1:14" x14ac:dyDescent="0.2">
      <c r="A253" s="77">
        <v>21</v>
      </c>
      <c r="B253" s="93" t="s">
        <v>75</v>
      </c>
      <c r="C253" s="78" t="s">
        <v>8</v>
      </c>
      <c r="D253" s="79">
        <f>SUM(przeds.1:przeds.5!D253)</f>
        <v>0</v>
      </c>
      <c r="E253" s="79">
        <f>SUM(przeds.1:przeds.5!E253)</f>
        <v>0</v>
      </c>
      <c r="F253" s="79">
        <f>SUM(przeds.1:przeds.5!F253)</f>
        <v>0</v>
      </c>
      <c r="G253" s="79">
        <f>SUM(przeds.1:przeds.5!G253)</f>
        <v>0</v>
      </c>
      <c r="H253" s="79">
        <f>SUM(przeds.1:przeds.5!H253)</f>
        <v>0</v>
      </c>
      <c r="I253" s="80">
        <f>SUM(przeds.1:przeds.5!I253)</f>
        <v>0</v>
      </c>
      <c r="J253" s="80">
        <f>SUM(przeds.1:przeds.5!J253)</f>
        <v>0</v>
      </c>
      <c r="K253" s="79">
        <f>SUM(przeds.1:przeds.5!K253)</f>
        <v>0</v>
      </c>
      <c r="L253" s="79">
        <f>SUM(przeds.1:przeds.5!L253)</f>
        <v>0</v>
      </c>
      <c r="M253" s="79">
        <f>SUM(przeds.1:przeds.5!M253)</f>
        <v>0</v>
      </c>
      <c r="N253" s="79">
        <f>SUM(przeds.1:przeds.5!N253)</f>
        <v>0</v>
      </c>
    </row>
    <row r="254" spans="1:14" x14ac:dyDescent="0.2">
      <c r="A254" s="77"/>
      <c r="B254" s="93"/>
      <c r="C254" s="78" t="s">
        <v>9</v>
      </c>
      <c r="D254" s="79">
        <f>SUM(przeds.1:przeds.5!D254)</f>
        <v>0</v>
      </c>
      <c r="E254" s="79">
        <f>SUM(przeds.1:przeds.5!E254)</f>
        <v>0</v>
      </c>
      <c r="F254" s="79">
        <f>SUM(przeds.1:przeds.5!F254)</f>
        <v>0</v>
      </c>
      <c r="G254" s="79">
        <f>SUM(przeds.1:przeds.5!G254)</f>
        <v>0</v>
      </c>
      <c r="H254" s="79">
        <f>SUM(przeds.1:przeds.5!H254)</f>
        <v>0</v>
      </c>
      <c r="I254" s="80">
        <f>SUM(przeds.1:przeds.5!I254)</f>
        <v>0</v>
      </c>
      <c r="J254" s="80">
        <f>SUM(przeds.1:przeds.5!J254)</f>
        <v>0</v>
      </c>
      <c r="K254" s="79">
        <f>SUM(przeds.1:przeds.5!K254)</f>
        <v>0</v>
      </c>
      <c r="L254" s="79">
        <f>SUM(przeds.1:przeds.5!L254)</f>
        <v>0</v>
      </c>
      <c r="M254" s="79">
        <f>SUM(przeds.1:przeds.5!M254)</f>
        <v>0</v>
      </c>
      <c r="N254" s="79">
        <f>SUM(przeds.1:przeds.5!N254)</f>
        <v>0</v>
      </c>
    </row>
    <row r="255" spans="1:14" x14ac:dyDescent="0.2">
      <c r="A255" s="77"/>
      <c r="B255" s="93"/>
      <c r="C255" s="78" t="s">
        <v>61</v>
      </c>
      <c r="D255" s="79">
        <f>SUM(przeds.1:przeds.5!D255)</f>
        <v>0</v>
      </c>
      <c r="E255" s="79">
        <f>SUM(przeds.1:przeds.5!E255)</f>
        <v>0</v>
      </c>
      <c r="F255" s="79">
        <f>SUM(przeds.1:przeds.5!F255)</f>
        <v>0</v>
      </c>
      <c r="G255" s="79">
        <f>SUM(przeds.1:przeds.5!G255)</f>
        <v>0</v>
      </c>
      <c r="H255" s="79">
        <f>SUM(przeds.1:przeds.5!H255)</f>
        <v>0</v>
      </c>
      <c r="I255" s="80">
        <f>SUM(przeds.1:przeds.5!I255)</f>
        <v>0</v>
      </c>
      <c r="J255" s="80">
        <f>SUM(przeds.1:przeds.5!J255)</f>
        <v>0</v>
      </c>
      <c r="K255" s="79">
        <f>SUM(przeds.1:przeds.5!K255)</f>
        <v>0</v>
      </c>
      <c r="L255" s="79">
        <f>SUM(przeds.1:przeds.5!L255)</f>
        <v>0</v>
      </c>
      <c r="M255" s="79">
        <f>SUM(przeds.1:przeds.5!M255)</f>
        <v>0</v>
      </c>
      <c r="N255" s="79">
        <f>SUM(przeds.1:przeds.5!N255)</f>
        <v>0</v>
      </c>
    </row>
    <row r="256" spans="1:14" x14ac:dyDescent="0.2">
      <c r="A256" s="77">
        <v>22</v>
      </c>
      <c r="B256" s="93" t="s">
        <v>76</v>
      </c>
      <c r="C256" s="78" t="s">
        <v>8</v>
      </c>
      <c r="D256" s="79">
        <f>SUM(przeds.1:przeds.5!D256)</f>
        <v>0</v>
      </c>
      <c r="E256" s="79">
        <f>SUM(przeds.1:przeds.5!E256)</f>
        <v>0</v>
      </c>
      <c r="F256" s="79">
        <f>SUM(przeds.1:przeds.5!F256)</f>
        <v>0</v>
      </c>
      <c r="G256" s="79">
        <f>SUM(przeds.1:przeds.5!G256)</f>
        <v>0</v>
      </c>
      <c r="H256" s="79">
        <f>SUM(przeds.1:przeds.5!H256)</f>
        <v>0</v>
      </c>
      <c r="I256" s="80">
        <f>SUM(przeds.1:przeds.5!I256)</f>
        <v>0</v>
      </c>
      <c r="J256" s="80">
        <f>SUM(przeds.1:przeds.5!J256)</f>
        <v>0</v>
      </c>
      <c r="K256" s="79">
        <f>SUM(przeds.1:przeds.5!K256)</f>
        <v>0</v>
      </c>
      <c r="L256" s="79">
        <f>SUM(przeds.1:przeds.5!L256)</f>
        <v>0</v>
      </c>
      <c r="M256" s="79">
        <f>SUM(przeds.1:przeds.5!M256)</f>
        <v>0</v>
      </c>
      <c r="N256" s="79">
        <f>SUM(przeds.1:przeds.5!N256)</f>
        <v>0</v>
      </c>
    </row>
    <row r="257" spans="1:14" x14ac:dyDescent="0.2">
      <c r="A257" s="77"/>
      <c r="B257" s="93"/>
      <c r="C257" s="78" t="s">
        <v>9</v>
      </c>
      <c r="D257" s="79">
        <f>SUM(przeds.1:przeds.5!D257)</f>
        <v>0</v>
      </c>
      <c r="E257" s="79">
        <f>SUM(przeds.1:przeds.5!E257)</f>
        <v>0</v>
      </c>
      <c r="F257" s="79">
        <f>SUM(przeds.1:przeds.5!F257)</f>
        <v>0</v>
      </c>
      <c r="G257" s="79">
        <f>SUM(przeds.1:przeds.5!G257)</f>
        <v>0</v>
      </c>
      <c r="H257" s="79">
        <f>SUM(przeds.1:przeds.5!H257)</f>
        <v>0</v>
      </c>
      <c r="I257" s="80">
        <f>SUM(przeds.1:przeds.5!I257)</f>
        <v>0</v>
      </c>
      <c r="J257" s="80">
        <f>SUM(przeds.1:przeds.5!J257)</f>
        <v>0</v>
      </c>
      <c r="K257" s="79">
        <f>SUM(przeds.1:przeds.5!K257)</f>
        <v>0</v>
      </c>
      <c r="L257" s="79">
        <f>SUM(przeds.1:przeds.5!L257)</f>
        <v>0</v>
      </c>
      <c r="M257" s="79">
        <f>SUM(przeds.1:przeds.5!M257)</f>
        <v>0</v>
      </c>
      <c r="N257" s="79">
        <f>SUM(przeds.1:przeds.5!N257)</f>
        <v>0</v>
      </c>
    </row>
    <row r="258" spans="1:14" x14ac:dyDescent="0.2">
      <c r="A258" s="77"/>
      <c r="B258" s="93"/>
      <c r="C258" s="78" t="s">
        <v>61</v>
      </c>
      <c r="D258" s="79">
        <f>SUM(przeds.1:przeds.5!D258)</f>
        <v>0</v>
      </c>
      <c r="E258" s="79">
        <f>SUM(przeds.1:przeds.5!E258)</f>
        <v>0</v>
      </c>
      <c r="F258" s="79">
        <f>SUM(przeds.1:przeds.5!F258)</f>
        <v>0</v>
      </c>
      <c r="G258" s="79">
        <f>SUM(przeds.1:przeds.5!G258)</f>
        <v>0</v>
      </c>
      <c r="H258" s="79">
        <f>SUM(przeds.1:przeds.5!H258)</f>
        <v>0</v>
      </c>
      <c r="I258" s="80">
        <f>SUM(przeds.1:przeds.5!I258)</f>
        <v>0</v>
      </c>
      <c r="J258" s="80">
        <f>SUM(przeds.1:przeds.5!J258)</f>
        <v>0</v>
      </c>
      <c r="K258" s="79">
        <f>SUM(przeds.1:przeds.5!K258)</f>
        <v>0</v>
      </c>
      <c r="L258" s="79">
        <f>SUM(przeds.1:przeds.5!L258)</f>
        <v>0</v>
      </c>
      <c r="M258" s="79">
        <f>SUM(przeds.1:przeds.5!M258)</f>
        <v>0</v>
      </c>
      <c r="N258" s="79">
        <f>SUM(przeds.1:przeds.5!N258)</f>
        <v>0</v>
      </c>
    </row>
    <row r="259" spans="1:14" x14ac:dyDescent="0.2">
      <c r="A259" s="77">
        <v>23</v>
      </c>
      <c r="B259" s="93" t="s">
        <v>77</v>
      </c>
      <c r="C259" s="78" t="s">
        <v>8</v>
      </c>
      <c r="D259" s="79">
        <f>SUM(przeds.1:przeds.5!D259)</f>
        <v>0</v>
      </c>
      <c r="E259" s="79">
        <f>SUM(przeds.1:przeds.5!E259)</f>
        <v>0</v>
      </c>
      <c r="F259" s="79">
        <f>SUM(przeds.1:przeds.5!F259)</f>
        <v>0</v>
      </c>
      <c r="G259" s="79">
        <f>SUM(przeds.1:przeds.5!G259)</f>
        <v>0</v>
      </c>
      <c r="H259" s="79">
        <f>SUM(przeds.1:przeds.5!H259)</f>
        <v>0</v>
      </c>
      <c r="I259" s="80">
        <f>SUM(przeds.1:przeds.5!I259)</f>
        <v>0</v>
      </c>
      <c r="J259" s="80">
        <f>SUM(przeds.1:przeds.5!J259)</f>
        <v>0</v>
      </c>
      <c r="K259" s="79">
        <f>SUM(przeds.1:przeds.5!K259)</f>
        <v>0</v>
      </c>
      <c r="L259" s="79">
        <f>SUM(przeds.1:przeds.5!L259)</f>
        <v>0</v>
      </c>
      <c r="M259" s="79">
        <f>SUM(przeds.1:przeds.5!M259)</f>
        <v>0</v>
      </c>
      <c r="N259" s="79">
        <f>SUM(przeds.1:przeds.5!N259)</f>
        <v>0</v>
      </c>
    </row>
    <row r="260" spans="1:14" x14ac:dyDescent="0.2">
      <c r="A260" s="77"/>
      <c r="B260" s="93"/>
      <c r="C260" s="78" t="s">
        <v>9</v>
      </c>
      <c r="D260" s="79">
        <f>SUM(przeds.1:przeds.5!D260)</f>
        <v>0</v>
      </c>
      <c r="E260" s="79">
        <f>SUM(przeds.1:przeds.5!E260)</f>
        <v>0</v>
      </c>
      <c r="F260" s="79">
        <f>SUM(przeds.1:przeds.5!F260)</f>
        <v>0</v>
      </c>
      <c r="G260" s="79">
        <f>SUM(przeds.1:przeds.5!G260)</f>
        <v>0</v>
      </c>
      <c r="H260" s="79">
        <f>SUM(przeds.1:przeds.5!H260)</f>
        <v>0</v>
      </c>
      <c r="I260" s="80">
        <f>SUM(przeds.1:przeds.5!I260)</f>
        <v>0</v>
      </c>
      <c r="J260" s="80">
        <f>SUM(przeds.1:przeds.5!J260)</f>
        <v>0</v>
      </c>
      <c r="K260" s="79">
        <f>SUM(przeds.1:przeds.5!K260)</f>
        <v>0</v>
      </c>
      <c r="L260" s="79">
        <f>SUM(przeds.1:przeds.5!L260)</f>
        <v>0</v>
      </c>
      <c r="M260" s="79">
        <f>SUM(przeds.1:przeds.5!M260)</f>
        <v>0</v>
      </c>
      <c r="N260" s="79">
        <f>SUM(przeds.1:przeds.5!N260)</f>
        <v>0</v>
      </c>
    </row>
    <row r="261" spans="1:14" x14ac:dyDescent="0.2">
      <c r="A261" s="77"/>
      <c r="B261" s="93"/>
      <c r="C261" s="78" t="s">
        <v>61</v>
      </c>
      <c r="D261" s="79">
        <f>SUM(przeds.1:przeds.5!D261)</f>
        <v>0</v>
      </c>
      <c r="E261" s="79">
        <f>SUM(przeds.1:przeds.5!E261)</f>
        <v>0</v>
      </c>
      <c r="F261" s="79">
        <f>SUM(przeds.1:przeds.5!F261)</f>
        <v>0</v>
      </c>
      <c r="G261" s="79">
        <f>SUM(przeds.1:przeds.5!G261)</f>
        <v>0</v>
      </c>
      <c r="H261" s="79">
        <f>SUM(przeds.1:przeds.5!H261)</f>
        <v>0</v>
      </c>
      <c r="I261" s="80">
        <f>SUM(przeds.1:przeds.5!I261)</f>
        <v>0</v>
      </c>
      <c r="J261" s="80">
        <f>SUM(przeds.1:przeds.5!J261)</f>
        <v>0</v>
      </c>
      <c r="K261" s="79">
        <f>SUM(przeds.1:przeds.5!K261)</f>
        <v>0</v>
      </c>
      <c r="L261" s="79">
        <f>SUM(przeds.1:przeds.5!L261)</f>
        <v>0</v>
      </c>
      <c r="M261" s="79">
        <f>SUM(przeds.1:przeds.5!M261)</f>
        <v>0</v>
      </c>
      <c r="N261" s="79">
        <f>SUM(przeds.1:przeds.5!N261)</f>
        <v>0</v>
      </c>
    </row>
    <row r="262" spans="1:14" x14ac:dyDescent="0.2">
      <c r="A262" s="77">
        <v>24</v>
      </c>
      <c r="B262" s="93" t="s">
        <v>175</v>
      </c>
      <c r="C262" s="78" t="s">
        <v>8</v>
      </c>
      <c r="D262" s="79">
        <f>SUM(przeds.1:przeds.5!D262)</f>
        <v>0</v>
      </c>
      <c r="E262" s="79">
        <f>SUM(przeds.1:przeds.5!E262)</f>
        <v>0</v>
      </c>
      <c r="F262" s="79">
        <f>SUM(przeds.1:przeds.5!F262)</f>
        <v>0</v>
      </c>
      <c r="G262" s="79">
        <f>SUM(przeds.1:przeds.5!G262)</f>
        <v>0</v>
      </c>
      <c r="H262" s="79">
        <f>SUM(przeds.1:przeds.5!H262)</f>
        <v>0</v>
      </c>
      <c r="I262" s="80">
        <f>SUM(przeds.1:przeds.5!I262)</f>
        <v>0</v>
      </c>
      <c r="J262" s="80">
        <f>SUM(przeds.1:przeds.5!J262)</f>
        <v>0</v>
      </c>
      <c r="K262" s="79">
        <f>SUM(przeds.1:przeds.5!K262)</f>
        <v>0</v>
      </c>
      <c r="L262" s="79">
        <f>SUM(przeds.1:przeds.5!L262)</f>
        <v>0</v>
      </c>
      <c r="M262" s="79">
        <f>SUM(przeds.1:przeds.5!M262)</f>
        <v>0</v>
      </c>
      <c r="N262" s="79">
        <f>SUM(przeds.1:przeds.5!N262)</f>
        <v>0</v>
      </c>
    </row>
    <row r="263" spans="1:14" x14ac:dyDescent="0.2">
      <c r="A263" s="77"/>
      <c r="B263" s="93"/>
      <c r="C263" s="78" t="s">
        <v>9</v>
      </c>
      <c r="D263" s="79">
        <f>SUM(przeds.1:przeds.5!D263)</f>
        <v>0</v>
      </c>
      <c r="E263" s="79">
        <f>SUM(przeds.1:przeds.5!E263)</f>
        <v>0</v>
      </c>
      <c r="F263" s="79">
        <f>SUM(przeds.1:przeds.5!F263)</f>
        <v>0</v>
      </c>
      <c r="G263" s="79">
        <f>SUM(przeds.1:przeds.5!G263)</f>
        <v>0</v>
      </c>
      <c r="H263" s="79">
        <f>SUM(przeds.1:przeds.5!H263)</f>
        <v>0</v>
      </c>
      <c r="I263" s="80">
        <f>SUM(przeds.1:przeds.5!I263)</f>
        <v>0</v>
      </c>
      <c r="J263" s="80">
        <f>SUM(przeds.1:przeds.5!J263)</f>
        <v>0</v>
      </c>
      <c r="K263" s="79">
        <f>SUM(przeds.1:przeds.5!K263)</f>
        <v>0</v>
      </c>
      <c r="L263" s="79">
        <f>SUM(przeds.1:przeds.5!L263)</f>
        <v>0</v>
      </c>
      <c r="M263" s="79">
        <f>SUM(przeds.1:przeds.5!M263)</f>
        <v>0</v>
      </c>
      <c r="N263" s="79">
        <f>SUM(przeds.1:przeds.5!N263)</f>
        <v>0</v>
      </c>
    </row>
    <row r="264" spans="1:14" x14ac:dyDescent="0.2">
      <c r="A264" s="77"/>
      <c r="B264" s="93"/>
      <c r="C264" s="78" t="s">
        <v>61</v>
      </c>
      <c r="D264" s="79">
        <f>SUM(przeds.1:przeds.5!D264)</f>
        <v>0</v>
      </c>
      <c r="E264" s="79">
        <f>SUM(przeds.1:przeds.5!E264)</f>
        <v>0</v>
      </c>
      <c r="F264" s="79">
        <f>SUM(przeds.1:przeds.5!F264)</f>
        <v>0</v>
      </c>
      <c r="G264" s="79">
        <f>SUM(przeds.1:przeds.5!G264)</f>
        <v>0</v>
      </c>
      <c r="H264" s="79">
        <f>SUM(przeds.1:przeds.5!H264)</f>
        <v>0</v>
      </c>
      <c r="I264" s="80">
        <f>SUM(przeds.1:przeds.5!I264)</f>
        <v>0</v>
      </c>
      <c r="J264" s="80">
        <f>SUM(przeds.1:przeds.5!J264)</f>
        <v>0</v>
      </c>
      <c r="K264" s="79">
        <f>SUM(przeds.1:przeds.5!K264)</f>
        <v>0</v>
      </c>
      <c r="L264" s="79">
        <f>SUM(przeds.1:przeds.5!L264)</f>
        <v>0</v>
      </c>
      <c r="M264" s="79">
        <f>SUM(przeds.1:przeds.5!M264)</f>
        <v>0</v>
      </c>
      <c r="N264" s="79">
        <f>SUM(przeds.1:przeds.5!N264)</f>
        <v>0</v>
      </c>
    </row>
    <row r="265" spans="1:14" x14ac:dyDescent="0.2">
      <c r="A265" s="77">
        <v>25</v>
      </c>
      <c r="B265" s="93" t="s">
        <v>78</v>
      </c>
      <c r="C265" s="78" t="s">
        <v>8</v>
      </c>
      <c r="D265" s="79">
        <f>SUM(przeds.1:przeds.5!D265)</f>
        <v>0</v>
      </c>
      <c r="E265" s="79">
        <f>SUM(przeds.1:przeds.5!E265)</f>
        <v>0</v>
      </c>
      <c r="F265" s="79">
        <f>SUM(przeds.1:przeds.5!F265)</f>
        <v>0</v>
      </c>
      <c r="G265" s="79">
        <f>SUM(przeds.1:przeds.5!G265)</f>
        <v>0</v>
      </c>
      <c r="H265" s="79">
        <f>SUM(przeds.1:przeds.5!H265)</f>
        <v>0</v>
      </c>
      <c r="I265" s="80">
        <f>SUM(przeds.1:przeds.5!I265)</f>
        <v>0</v>
      </c>
      <c r="J265" s="80">
        <f>SUM(przeds.1:przeds.5!J265)</f>
        <v>0</v>
      </c>
      <c r="K265" s="79">
        <f>SUM(przeds.1:przeds.5!K265)</f>
        <v>0</v>
      </c>
      <c r="L265" s="79">
        <f>SUM(przeds.1:przeds.5!L265)</f>
        <v>0</v>
      </c>
      <c r="M265" s="79">
        <f>SUM(przeds.1:przeds.5!M265)</f>
        <v>0</v>
      </c>
      <c r="N265" s="79">
        <f>SUM(przeds.1:przeds.5!N265)</f>
        <v>0</v>
      </c>
    </row>
    <row r="266" spans="1:14" x14ac:dyDescent="0.2">
      <c r="A266" s="77"/>
      <c r="B266" s="93"/>
      <c r="C266" s="78" t="s">
        <v>9</v>
      </c>
      <c r="D266" s="79">
        <f>SUM(przeds.1:przeds.5!D266)</f>
        <v>0</v>
      </c>
      <c r="E266" s="79">
        <f>SUM(przeds.1:przeds.5!E266)</f>
        <v>0</v>
      </c>
      <c r="F266" s="79">
        <f>SUM(przeds.1:przeds.5!F266)</f>
        <v>0</v>
      </c>
      <c r="G266" s="79">
        <f>SUM(przeds.1:przeds.5!G266)</f>
        <v>0</v>
      </c>
      <c r="H266" s="79">
        <f>SUM(przeds.1:przeds.5!H266)</f>
        <v>0</v>
      </c>
      <c r="I266" s="80">
        <f>SUM(przeds.1:przeds.5!I266)</f>
        <v>0</v>
      </c>
      <c r="J266" s="80">
        <f>SUM(przeds.1:przeds.5!J266)</f>
        <v>0</v>
      </c>
      <c r="K266" s="79">
        <f>SUM(przeds.1:przeds.5!K266)</f>
        <v>0</v>
      </c>
      <c r="L266" s="79">
        <f>SUM(przeds.1:przeds.5!L266)</f>
        <v>0</v>
      </c>
      <c r="M266" s="79">
        <f>SUM(przeds.1:przeds.5!M266)</f>
        <v>0</v>
      </c>
      <c r="N266" s="79">
        <f>SUM(przeds.1:przeds.5!N266)</f>
        <v>0</v>
      </c>
    </row>
    <row r="267" spans="1:14" x14ac:dyDescent="0.2">
      <c r="A267" s="77"/>
      <c r="B267" s="93"/>
      <c r="C267" s="78" t="s">
        <v>61</v>
      </c>
      <c r="D267" s="79">
        <f>SUM(przeds.1:przeds.5!D267)</f>
        <v>0</v>
      </c>
      <c r="E267" s="79">
        <f>SUM(przeds.1:przeds.5!E267)</f>
        <v>0</v>
      </c>
      <c r="F267" s="79">
        <f>SUM(przeds.1:przeds.5!F267)</f>
        <v>0</v>
      </c>
      <c r="G267" s="79">
        <f>SUM(przeds.1:przeds.5!G267)</f>
        <v>0</v>
      </c>
      <c r="H267" s="79">
        <f>SUM(przeds.1:przeds.5!H267)</f>
        <v>0</v>
      </c>
      <c r="I267" s="80">
        <f>SUM(przeds.1:przeds.5!I267)</f>
        <v>0</v>
      </c>
      <c r="J267" s="80">
        <f>SUM(przeds.1:przeds.5!J267)</f>
        <v>0</v>
      </c>
      <c r="K267" s="79">
        <f>SUM(przeds.1:przeds.5!K267)</f>
        <v>0</v>
      </c>
      <c r="L267" s="79">
        <f>SUM(przeds.1:przeds.5!L267)</f>
        <v>0</v>
      </c>
      <c r="M267" s="79">
        <f>SUM(przeds.1:przeds.5!M267)</f>
        <v>0</v>
      </c>
      <c r="N267" s="79">
        <f>SUM(przeds.1:przeds.5!N267)</f>
        <v>0</v>
      </c>
    </row>
    <row r="268" spans="1:14" x14ac:dyDescent="0.2">
      <c r="A268" s="77">
        <v>26</v>
      </c>
      <c r="B268" s="93" t="s">
        <v>79</v>
      </c>
      <c r="C268" s="78" t="s">
        <v>8</v>
      </c>
      <c r="D268" s="79">
        <f>SUM(przeds.1:przeds.5!D268)</f>
        <v>0</v>
      </c>
      <c r="E268" s="79">
        <f>SUM(przeds.1:przeds.5!E268)</f>
        <v>0</v>
      </c>
      <c r="F268" s="79">
        <f>SUM(przeds.1:przeds.5!F268)</f>
        <v>0</v>
      </c>
      <c r="G268" s="79">
        <f>SUM(przeds.1:przeds.5!G268)</f>
        <v>0</v>
      </c>
      <c r="H268" s="79">
        <f>SUM(przeds.1:przeds.5!H268)</f>
        <v>0</v>
      </c>
      <c r="I268" s="80">
        <f>SUM(przeds.1:przeds.5!I268)</f>
        <v>0</v>
      </c>
      <c r="J268" s="80">
        <f>SUM(przeds.1:przeds.5!J268)</f>
        <v>0</v>
      </c>
      <c r="K268" s="79">
        <f>SUM(przeds.1:przeds.5!K268)</f>
        <v>0</v>
      </c>
      <c r="L268" s="79">
        <f>SUM(przeds.1:przeds.5!L268)</f>
        <v>0</v>
      </c>
      <c r="M268" s="79">
        <f>SUM(przeds.1:przeds.5!M268)</f>
        <v>0</v>
      </c>
      <c r="N268" s="79">
        <f>SUM(przeds.1:przeds.5!N268)</f>
        <v>0</v>
      </c>
    </row>
    <row r="269" spans="1:14" x14ac:dyDescent="0.2">
      <c r="A269" s="77"/>
      <c r="B269" s="93"/>
      <c r="C269" s="78" t="s">
        <v>9</v>
      </c>
      <c r="D269" s="79">
        <f>SUM(przeds.1:przeds.5!D269)</f>
        <v>0</v>
      </c>
      <c r="E269" s="79">
        <f>SUM(przeds.1:przeds.5!E269)</f>
        <v>0</v>
      </c>
      <c r="F269" s="79">
        <f>SUM(przeds.1:przeds.5!F269)</f>
        <v>0</v>
      </c>
      <c r="G269" s="79">
        <f>SUM(przeds.1:przeds.5!G269)</f>
        <v>0</v>
      </c>
      <c r="H269" s="79">
        <f>SUM(przeds.1:przeds.5!H269)</f>
        <v>0</v>
      </c>
      <c r="I269" s="80">
        <f>SUM(przeds.1:przeds.5!I269)</f>
        <v>0</v>
      </c>
      <c r="J269" s="80">
        <f>SUM(przeds.1:przeds.5!J269)</f>
        <v>0</v>
      </c>
      <c r="K269" s="79">
        <f>SUM(przeds.1:przeds.5!K269)</f>
        <v>0</v>
      </c>
      <c r="L269" s="79">
        <f>SUM(przeds.1:przeds.5!L269)</f>
        <v>0</v>
      </c>
      <c r="M269" s="79">
        <f>SUM(przeds.1:przeds.5!M269)</f>
        <v>0</v>
      </c>
      <c r="N269" s="79">
        <f>SUM(przeds.1:przeds.5!N269)</f>
        <v>0</v>
      </c>
    </row>
    <row r="270" spans="1:14" x14ac:dyDescent="0.2">
      <c r="A270" s="77"/>
      <c r="B270" s="93"/>
      <c r="C270" s="78" t="s">
        <v>61</v>
      </c>
      <c r="D270" s="79">
        <f>SUM(przeds.1:przeds.5!D270)</f>
        <v>0</v>
      </c>
      <c r="E270" s="79">
        <f>SUM(przeds.1:przeds.5!E270)</f>
        <v>0</v>
      </c>
      <c r="F270" s="79">
        <f>SUM(przeds.1:przeds.5!F270)</f>
        <v>0</v>
      </c>
      <c r="G270" s="79">
        <f>SUM(przeds.1:przeds.5!G270)</f>
        <v>0</v>
      </c>
      <c r="H270" s="79">
        <f>SUM(przeds.1:przeds.5!H270)</f>
        <v>0</v>
      </c>
      <c r="I270" s="80">
        <f>SUM(przeds.1:przeds.5!I270)</f>
        <v>0</v>
      </c>
      <c r="J270" s="80">
        <f>SUM(przeds.1:przeds.5!J270)</f>
        <v>0</v>
      </c>
      <c r="K270" s="79">
        <f>SUM(przeds.1:przeds.5!K270)</f>
        <v>0</v>
      </c>
      <c r="L270" s="79">
        <f>SUM(przeds.1:przeds.5!L270)</f>
        <v>0</v>
      </c>
      <c r="M270" s="79">
        <f>SUM(przeds.1:przeds.5!M270)</f>
        <v>0</v>
      </c>
      <c r="N270" s="79">
        <f>SUM(przeds.1:przeds.5!N270)</f>
        <v>0</v>
      </c>
    </row>
    <row r="271" spans="1:14" x14ac:dyDescent="0.2">
      <c r="A271" s="77">
        <v>27</v>
      </c>
      <c r="B271" s="93" t="s">
        <v>176</v>
      </c>
      <c r="C271" s="78" t="s">
        <v>8</v>
      </c>
      <c r="D271" s="79">
        <f>SUM(przeds.1:przeds.5!D271)</f>
        <v>0</v>
      </c>
      <c r="E271" s="79">
        <f>SUM(przeds.1:przeds.5!E271)</f>
        <v>0</v>
      </c>
      <c r="F271" s="79">
        <f>SUM(przeds.1:przeds.5!F271)</f>
        <v>0</v>
      </c>
      <c r="G271" s="79">
        <f>SUM(przeds.1:przeds.5!G271)</f>
        <v>0</v>
      </c>
      <c r="H271" s="79">
        <f>SUM(przeds.1:przeds.5!H271)</f>
        <v>0</v>
      </c>
      <c r="I271" s="80">
        <f>SUM(przeds.1:przeds.5!I271)</f>
        <v>0</v>
      </c>
      <c r="J271" s="80">
        <f>SUM(przeds.1:przeds.5!J271)</f>
        <v>0</v>
      </c>
      <c r="K271" s="79">
        <f>SUM(przeds.1:przeds.5!K271)</f>
        <v>0</v>
      </c>
      <c r="L271" s="79">
        <f>SUM(przeds.1:przeds.5!L271)</f>
        <v>0</v>
      </c>
      <c r="M271" s="79">
        <f>SUM(przeds.1:przeds.5!M271)</f>
        <v>0</v>
      </c>
      <c r="N271" s="79">
        <f>SUM(przeds.1:przeds.5!N271)</f>
        <v>0</v>
      </c>
    </row>
    <row r="272" spans="1:14" x14ac:dyDescent="0.2">
      <c r="A272" s="77"/>
      <c r="B272" s="93"/>
      <c r="C272" s="78" t="s">
        <v>9</v>
      </c>
      <c r="D272" s="79">
        <f>SUM(przeds.1:przeds.5!D272)</f>
        <v>0</v>
      </c>
      <c r="E272" s="79">
        <f>SUM(przeds.1:przeds.5!E272)</f>
        <v>0</v>
      </c>
      <c r="F272" s="79">
        <f>SUM(przeds.1:przeds.5!F272)</f>
        <v>0</v>
      </c>
      <c r="G272" s="79">
        <f>SUM(przeds.1:przeds.5!G272)</f>
        <v>0</v>
      </c>
      <c r="H272" s="79">
        <f>SUM(przeds.1:przeds.5!H272)</f>
        <v>0</v>
      </c>
      <c r="I272" s="80">
        <f>SUM(przeds.1:przeds.5!I272)</f>
        <v>0</v>
      </c>
      <c r="J272" s="80">
        <f>SUM(przeds.1:przeds.5!J272)</f>
        <v>0</v>
      </c>
      <c r="K272" s="79">
        <f>SUM(przeds.1:przeds.5!K272)</f>
        <v>0</v>
      </c>
      <c r="L272" s="79">
        <f>SUM(przeds.1:przeds.5!L272)</f>
        <v>0</v>
      </c>
      <c r="M272" s="79">
        <f>SUM(przeds.1:przeds.5!M272)</f>
        <v>0</v>
      </c>
      <c r="N272" s="79">
        <f>SUM(przeds.1:przeds.5!N272)</f>
        <v>0</v>
      </c>
    </row>
    <row r="273" spans="1:14" x14ac:dyDescent="0.2">
      <c r="A273" s="77"/>
      <c r="B273" s="93"/>
      <c r="C273" s="78" t="s">
        <v>61</v>
      </c>
      <c r="D273" s="79">
        <f>SUM(przeds.1:przeds.5!D273)</f>
        <v>0</v>
      </c>
      <c r="E273" s="79">
        <f>SUM(przeds.1:przeds.5!E273)</f>
        <v>0</v>
      </c>
      <c r="F273" s="79">
        <f>SUM(przeds.1:przeds.5!F273)</f>
        <v>0</v>
      </c>
      <c r="G273" s="79">
        <f>SUM(przeds.1:przeds.5!G273)</f>
        <v>0</v>
      </c>
      <c r="H273" s="79">
        <f>SUM(przeds.1:przeds.5!H273)</f>
        <v>0</v>
      </c>
      <c r="I273" s="80">
        <f>SUM(przeds.1:przeds.5!I273)</f>
        <v>0</v>
      </c>
      <c r="J273" s="80">
        <f>SUM(przeds.1:przeds.5!J273)</f>
        <v>0</v>
      </c>
      <c r="K273" s="79">
        <f>SUM(przeds.1:przeds.5!K273)</f>
        <v>0</v>
      </c>
      <c r="L273" s="79">
        <f>SUM(przeds.1:przeds.5!L273)</f>
        <v>0</v>
      </c>
      <c r="M273" s="79">
        <f>SUM(przeds.1:przeds.5!M273)</f>
        <v>0</v>
      </c>
      <c r="N273" s="79">
        <f>SUM(przeds.1:przeds.5!N273)</f>
        <v>0</v>
      </c>
    </row>
    <row r="274" spans="1:14" x14ac:dyDescent="0.2">
      <c r="A274" s="77">
        <v>28</v>
      </c>
      <c r="B274" s="93" t="s">
        <v>177</v>
      </c>
      <c r="C274" s="78" t="s">
        <v>8</v>
      </c>
      <c r="D274" s="79">
        <f>SUM(przeds.1:przeds.5!D274)</f>
        <v>0</v>
      </c>
      <c r="E274" s="79">
        <f>SUM(przeds.1:przeds.5!E274)</f>
        <v>0</v>
      </c>
      <c r="F274" s="79">
        <f>SUM(przeds.1:przeds.5!F274)</f>
        <v>0</v>
      </c>
      <c r="G274" s="79">
        <f>SUM(przeds.1:przeds.5!G274)</f>
        <v>0</v>
      </c>
      <c r="H274" s="79">
        <f>SUM(przeds.1:przeds.5!H274)</f>
        <v>0</v>
      </c>
      <c r="I274" s="80">
        <f>SUM(przeds.1:przeds.5!I274)</f>
        <v>0</v>
      </c>
      <c r="J274" s="80">
        <f>SUM(przeds.1:przeds.5!J274)</f>
        <v>0</v>
      </c>
      <c r="K274" s="79">
        <f>SUM(przeds.1:przeds.5!K274)</f>
        <v>0</v>
      </c>
      <c r="L274" s="79">
        <f>SUM(przeds.1:przeds.5!L274)</f>
        <v>0</v>
      </c>
      <c r="M274" s="79">
        <f>SUM(przeds.1:przeds.5!M274)</f>
        <v>0</v>
      </c>
      <c r="N274" s="79">
        <f>SUM(przeds.1:przeds.5!N274)</f>
        <v>0</v>
      </c>
    </row>
    <row r="275" spans="1:14" x14ac:dyDescent="0.2">
      <c r="A275" s="77"/>
      <c r="B275" s="93"/>
      <c r="C275" s="78" t="s">
        <v>9</v>
      </c>
      <c r="D275" s="79">
        <f>SUM(przeds.1:przeds.5!D275)</f>
        <v>0</v>
      </c>
      <c r="E275" s="79">
        <f>SUM(przeds.1:przeds.5!E275)</f>
        <v>0</v>
      </c>
      <c r="F275" s="79">
        <f>SUM(przeds.1:przeds.5!F275)</f>
        <v>0</v>
      </c>
      <c r="G275" s="79">
        <f>SUM(przeds.1:przeds.5!G275)</f>
        <v>0</v>
      </c>
      <c r="H275" s="79">
        <f>SUM(przeds.1:przeds.5!H275)</f>
        <v>0</v>
      </c>
      <c r="I275" s="80">
        <f>SUM(przeds.1:przeds.5!I275)</f>
        <v>0</v>
      </c>
      <c r="J275" s="80">
        <f>SUM(przeds.1:przeds.5!J275)</f>
        <v>0</v>
      </c>
      <c r="K275" s="79">
        <f>SUM(przeds.1:przeds.5!K275)</f>
        <v>0</v>
      </c>
      <c r="L275" s="79">
        <f>SUM(przeds.1:przeds.5!L275)</f>
        <v>0</v>
      </c>
      <c r="M275" s="79">
        <f>SUM(przeds.1:przeds.5!M275)</f>
        <v>0</v>
      </c>
      <c r="N275" s="79">
        <f>SUM(przeds.1:przeds.5!N275)</f>
        <v>0</v>
      </c>
    </row>
    <row r="276" spans="1:14" x14ac:dyDescent="0.2">
      <c r="A276" s="77"/>
      <c r="B276" s="93"/>
      <c r="C276" s="78" t="s">
        <v>61</v>
      </c>
      <c r="D276" s="79">
        <f>SUM(przeds.1:przeds.5!D276)</f>
        <v>0</v>
      </c>
      <c r="E276" s="79">
        <f>SUM(przeds.1:przeds.5!E276)</f>
        <v>0</v>
      </c>
      <c r="F276" s="79">
        <f>SUM(przeds.1:przeds.5!F276)</f>
        <v>0</v>
      </c>
      <c r="G276" s="79">
        <f>SUM(przeds.1:przeds.5!G276)</f>
        <v>0</v>
      </c>
      <c r="H276" s="79">
        <f>SUM(przeds.1:przeds.5!H276)</f>
        <v>0</v>
      </c>
      <c r="I276" s="80">
        <f>SUM(przeds.1:przeds.5!I276)</f>
        <v>0</v>
      </c>
      <c r="J276" s="80">
        <f>SUM(przeds.1:przeds.5!J276)</f>
        <v>0</v>
      </c>
      <c r="K276" s="79">
        <f>SUM(przeds.1:przeds.5!K276)</f>
        <v>0</v>
      </c>
      <c r="L276" s="79">
        <f>SUM(przeds.1:przeds.5!L276)</f>
        <v>0</v>
      </c>
      <c r="M276" s="79">
        <f>SUM(przeds.1:przeds.5!M276)</f>
        <v>0</v>
      </c>
      <c r="N276" s="79">
        <f>SUM(przeds.1:przeds.5!N276)</f>
        <v>0</v>
      </c>
    </row>
    <row r="277" spans="1:14" x14ac:dyDescent="0.2">
      <c r="A277" s="77">
        <v>29</v>
      </c>
      <c r="B277" s="93" t="s">
        <v>184</v>
      </c>
      <c r="C277" s="78" t="s">
        <v>8</v>
      </c>
      <c r="D277" s="79">
        <f>SUM(przeds.1:przeds.5!D277)</f>
        <v>0</v>
      </c>
      <c r="E277" s="79">
        <f>SUM(przeds.1:przeds.5!E277)</f>
        <v>0</v>
      </c>
      <c r="F277" s="79">
        <f>SUM(przeds.1:przeds.5!F277)</f>
        <v>0</v>
      </c>
      <c r="G277" s="79">
        <f>SUM(przeds.1:przeds.5!G277)</f>
        <v>0</v>
      </c>
      <c r="H277" s="79">
        <f>SUM(przeds.1:przeds.5!H277)</f>
        <v>0</v>
      </c>
      <c r="I277" s="80">
        <f>SUM(przeds.1:przeds.5!I277)</f>
        <v>0</v>
      </c>
      <c r="J277" s="80">
        <f>SUM(przeds.1:przeds.5!J277)</f>
        <v>0</v>
      </c>
      <c r="K277" s="79">
        <f>SUM(przeds.1:przeds.5!K277)</f>
        <v>0</v>
      </c>
      <c r="L277" s="79">
        <f>SUM(przeds.1:przeds.5!L277)</f>
        <v>0</v>
      </c>
      <c r="M277" s="79">
        <f>SUM(przeds.1:przeds.5!M277)</f>
        <v>0</v>
      </c>
      <c r="N277" s="79">
        <f>SUM(przeds.1:przeds.5!N277)</f>
        <v>0</v>
      </c>
    </row>
    <row r="278" spans="1:14" x14ac:dyDescent="0.2">
      <c r="A278" s="77"/>
      <c r="B278" s="93"/>
      <c r="C278" s="78" t="s">
        <v>9</v>
      </c>
      <c r="D278" s="79">
        <f>SUM(przeds.1:przeds.5!D278)</f>
        <v>0</v>
      </c>
      <c r="E278" s="79">
        <f>SUM(przeds.1:przeds.5!E278)</f>
        <v>0</v>
      </c>
      <c r="F278" s="79">
        <f>SUM(przeds.1:przeds.5!F278)</f>
        <v>0</v>
      </c>
      <c r="G278" s="79">
        <f>SUM(przeds.1:przeds.5!G278)</f>
        <v>0</v>
      </c>
      <c r="H278" s="79">
        <f>SUM(przeds.1:przeds.5!H278)</f>
        <v>0</v>
      </c>
      <c r="I278" s="80">
        <f>SUM(przeds.1:przeds.5!I278)</f>
        <v>0</v>
      </c>
      <c r="J278" s="80">
        <f>SUM(przeds.1:przeds.5!J278)</f>
        <v>0</v>
      </c>
      <c r="K278" s="79">
        <f>SUM(przeds.1:przeds.5!K278)</f>
        <v>0</v>
      </c>
      <c r="L278" s="79">
        <f>SUM(przeds.1:przeds.5!L278)</f>
        <v>0</v>
      </c>
      <c r="M278" s="79">
        <f>SUM(przeds.1:przeds.5!M278)</f>
        <v>0</v>
      </c>
      <c r="N278" s="79">
        <f>SUM(przeds.1:przeds.5!N278)</f>
        <v>0</v>
      </c>
    </row>
    <row r="279" spans="1:14" x14ac:dyDescent="0.2">
      <c r="A279" s="77"/>
      <c r="B279" s="93"/>
      <c r="C279" s="78" t="s">
        <v>61</v>
      </c>
      <c r="D279" s="79">
        <f>SUM(przeds.1:przeds.5!D279)</f>
        <v>0</v>
      </c>
      <c r="E279" s="79">
        <f>SUM(przeds.1:przeds.5!E279)</f>
        <v>0</v>
      </c>
      <c r="F279" s="79">
        <f>SUM(przeds.1:przeds.5!F279)</f>
        <v>0</v>
      </c>
      <c r="G279" s="79">
        <f>SUM(przeds.1:przeds.5!G279)</f>
        <v>0</v>
      </c>
      <c r="H279" s="79">
        <f>SUM(przeds.1:przeds.5!H279)</f>
        <v>0</v>
      </c>
      <c r="I279" s="80">
        <f>SUM(przeds.1:przeds.5!I279)</f>
        <v>0</v>
      </c>
      <c r="J279" s="80">
        <f>SUM(przeds.1:przeds.5!J279)</f>
        <v>0</v>
      </c>
      <c r="K279" s="79">
        <f>SUM(przeds.1:przeds.5!K279)</f>
        <v>0</v>
      </c>
      <c r="L279" s="79">
        <f>SUM(przeds.1:przeds.5!L279)</f>
        <v>0</v>
      </c>
      <c r="M279" s="79">
        <f>SUM(przeds.1:przeds.5!M279)</f>
        <v>0</v>
      </c>
      <c r="N279" s="79">
        <f>SUM(przeds.1:przeds.5!N279)</f>
        <v>0</v>
      </c>
    </row>
    <row r="280" spans="1:14" x14ac:dyDescent="0.2">
      <c r="A280" s="77">
        <v>30</v>
      </c>
      <c r="B280" s="93" t="s">
        <v>183</v>
      </c>
      <c r="C280" s="78" t="s">
        <v>8</v>
      </c>
      <c r="D280" s="79">
        <f>SUM(przeds.1:przeds.5!D280)</f>
        <v>0</v>
      </c>
      <c r="E280" s="79">
        <f>SUM(przeds.1:przeds.5!E280)</f>
        <v>0</v>
      </c>
      <c r="F280" s="79">
        <f>SUM(przeds.1:przeds.5!F280)</f>
        <v>0</v>
      </c>
      <c r="G280" s="79">
        <f>SUM(przeds.1:przeds.5!G280)</f>
        <v>0</v>
      </c>
      <c r="H280" s="79">
        <f>SUM(przeds.1:przeds.5!H280)</f>
        <v>0</v>
      </c>
      <c r="I280" s="80">
        <f>SUM(przeds.1:przeds.5!I280)</f>
        <v>0</v>
      </c>
      <c r="J280" s="80">
        <f>SUM(przeds.1:przeds.5!J280)</f>
        <v>0</v>
      </c>
      <c r="K280" s="79">
        <f>SUM(przeds.1:przeds.5!K280)</f>
        <v>0</v>
      </c>
      <c r="L280" s="79">
        <f>SUM(przeds.1:przeds.5!L280)</f>
        <v>0</v>
      </c>
      <c r="M280" s="79">
        <f>SUM(przeds.1:przeds.5!M280)</f>
        <v>0</v>
      </c>
      <c r="N280" s="79">
        <f>SUM(przeds.1:przeds.5!N280)</f>
        <v>0</v>
      </c>
    </row>
    <row r="281" spans="1:14" x14ac:dyDescent="0.2">
      <c r="A281" s="77"/>
      <c r="B281" s="93"/>
      <c r="C281" s="78" t="s">
        <v>9</v>
      </c>
      <c r="D281" s="79">
        <f>SUM(przeds.1:przeds.5!D281)</f>
        <v>0</v>
      </c>
      <c r="E281" s="79">
        <f>SUM(przeds.1:przeds.5!E281)</f>
        <v>0</v>
      </c>
      <c r="F281" s="79">
        <f>SUM(przeds.1:przeds.5!F281)</f>
        <v>0</v>
      </c>
      <c r="G281" s="79">
        <f>SUM(przeds.1:przeds.5!G281)</f>
        <v>0</v>
      </c>
      <c r="H281" s="79">
        <f>SUM(przeds.1:przeds.5!H281)</f>
        <v>0</v>
      </c>
      <c r="I281" s="80">
        <f>SUM(przeds.1:przeds.5!I281)</f>
        <v>0</v>
      </c>
      <c r="J281" s="80">
        <f>SUM(przeds.1:przeds.5!J281)</f>
        <v>0</v>
      </c>
      <c r="K281" s="79">
        <f>SUM(przeds.1:przeds.5!K281)</f>
        <v>0</v>
      </c>
      <c r="L281" s="79">
        <f>SUM(przeds.1:przeds.5!L281)</f>
        <v>0</v>
      </c>
      <c r="M281" s="79">
        <f>SUM(przeds.1:przeds.5!M281)</f>
        <v>0</v>
      </c>
      <c r="N281" s="79">
        <f>SUM(przeds.1:przeds.5!N281)</f>
        <v>0</v>
      </c>
    </row>
    <row r="282" spans="1:14" x14ac:dyDescent="0.2">
      <c r="A282" s="77"/>
      <c r="B282" s="93"/>
      <c r="C282" s="78" t="s">
        <v>61</v>
      </c>
      <c r="D282" s="79">
        <f>SUM(przeds.1:przeds.5!D282)</f>
        <v>0</v>
      </c>
      <c r="E282" s="79">
        <f>SUM(przeds.1:przeds.5!E282)</f>
        <v>0</v>
      </c>
      <c r="F282" s="79">
        <f>SUM(przeds.1:przeds.5!F282)</f>
        <v>0</v>
      </c>
      <c r="G282" s="79">
        <f>SUM(przeds.1:przeds.5!G282)</f>
        <v>0</v>
      </c>
      <c r="H282" s="79">
        <f>SUM(przeds.1:przeds.5!H282)</f>
        <v>0</v>
      </c>
      <c r="I282" s="80">
        <f>SUM(przeds.1:przeds.5!I282)</f>
        <v>0</v>
      </c>
      <c r="J282" s="80">
        <f>SUM(przeds.1:przeds.5!J282)</f>
        <v>0</v>
      </c>
      <c r="K282" s="79">
        <f>SUM(przeds.1:przeds.5!K282)</f>
        <v>0</v>
      </c>
      <c r="L282" s="79">
        <f>SUM(przeds.1:przeds.5!L282)</f>
        <v>0</v>
      </c>
      <c r="M282" s="79">
        <f>SUM(przeds.1:przeds.5!M282)</f>
        <v>0</v>
      </c>
      <c r="N282" s="79">
        <f>SUM(przeds.1:przeds.5!N282)</f>
        <v>0</v>
      </c>
    </row>
    <row r="283" spans="1:14" x14ac:dyDescent="0.2">
      <c r="A283" s="77">
        <v>31</v>
      </c>
      <c r="B283" s="93" t="s">
        <v>80</v>
      </c>
      <c r="C283" s="78" t="s">
        <v>8</v>
      </c>
      <c r="D283" s="79">
        <f>SUM(przeds.1:przeds.5!D283)</f>
        <v>0</v>
      </c>
      <c r="E283" s="79">
        <f>SUM(przeds.1:przeds.5!E283)</f>
        <v>0</v>
      </c>
      <c r="F283" s="79">
        <f>SUM(przeds.1:przeds.5!F283)</f>
        <v>0</v>
      </c>
      <c r="G283" s="79">
        <f>SUM(przeds.1:przeds.5!G283)</f>
        <v>0</v>
      </c>
      <c r="H283" s="79">
        <f>SUM(przeds.1:przeds.5!H283)</f>
        <v>0</v>
      </c>
      <c r="I283" s="80">
        <f>SUM(przeds.1:przeds.5!I283)</f>
        <v>0</v>
      </c>
      <c r="J283" s="80">
        <f>SUM(przeds.1:przeds.5!J283)</f>
        <v>0</v>
      </c>
      <c r="K283" s="79">
        <f>SUM(przeds.1:przeds.5!K283)</f>
        <v>0</v>
      </c>
      <c r="L283" s="79">
        <f>SUM(przeds.1:przeds.5!L283)</f>
        <v>0</v>
      </c>
      <c r="M283" s="79">
        <f>SUM(przeds.1:przeds.5!M283)</f>
        <v>0</v>
      </c>
      <c r="N283" s="79">
        <f>SUM(przeds.1:przeds.5!N283)</f>
        <v>0</v>
      </c>
    </row>
    <row r="284" spans="1:14" x14ac:dyDescent="0.2">
      <c r="A284" s="77"/>
      <c r="B284" s="93"/>
      <c r="C284" s="78" t="s">
        <v>9</v>
      </c>
      <c r="D284" s="79">
        <f>SUM(przeds.1:przeds.5!D284)</f>
        <v>0</v>
      </c>
      <c r="E284" s="79">
        <f>SUM(przeds.1:przeds.5!E284)</f>
        <v>0</v>
      </c>
      <c r="F284" s="79">
        <f>SUM(przeds.1:przeds.5!F284)</f>
        <v>0</v>
      </c>
      <c r="G284" s="79">
        <f>SUM(przeds.1:przeds.5!G284)</f>
        <v>0</v>
      </c>
      <c r="H284" s="79">
        <f>SUM(przeds.1:przeds.5!H284)</f>
        <v>0</v>
      </c>
      <c r="I284" s="80">
        <f>SUM(przeds.1:przeds.5!I284)</f>
        <v>0</v>
      </c>
      <c r="J284" s="80">
        <f>SUM(przeds.1:przeds.5!J284)</f>
        <v>0</v>
      </c>
      <c r="K284" s="79">
        <f>SUM(przeds.1:przeds.5!K284)</f>
        <v>0</v>
      </c>
      <c r="L284" s="79">
        <f>SUM(przeds.1:przeds.5!L284)</f>
        <v>0</v>
      </c>
      <c r="M284" s="79">
        <f>SUM(przeds.1:przeds.5!M284)</f>
        <v>0</v>
      </c>
      <c r="N284" s="79">
        <f>SUM(przeds.1:przeds.5!N284)</f>
        <v>0</v>
      </c>
    </row>
    <row r="285" spans="1:14" x14ac:dyDescent="0.2">
      <c r="A285" s="77"/>
      <c r="B285" s="93"/>
      <c r="C285" s="78" t="s">
        <v>61</v>
      </c>
      <c r="D285" s="79">
        <f>SUM(przeds.1:przeds.5!D285)</f>
        <v>0</v>
      </c>
      <c r="E285" s="79">
        <f>SUM(przeds.1:przeds.5!E285)</f>
        <v>0</v>
      </c>
      <c r="F285" s="79">
        <f>SUM(przeds.1:przeds.5!F285)</f>
        <v>0</v>
      </c>
      <c r="G285" s="79">
        <f>SUM(przeds.1:przeds.5!G285)</f>
        <v>0</v>
      </c>
      <c r="H285" s="79">
        <f>SUM(przeds.1:przeds.5!H285)</f>
        <v>0</v>
      </c>
      <c r="I285" s="80">
        <f>SUM(przeds.1:przeds.5!I285)</f>
        <v>0</v>
      </c>
      <c r="J285" s="80">
        <f>SUM(przeds.1:przeds.5!J285)</f>
        <v>0</v>
      </c>
      <c r="K285" s="79">
        <f>SUM(przeds.1:przeds.5!K285)</f>
        <v>0</v>
      </c>
      <c r="L285" s="79">
        <f>SUM(przeds.1:przeds.5!L285)</f>
        <v>0</v>
      </c>
      <c r="M285" s="79">
        <f>SUM(przeds.1:przeds.5!M285)</f>
        <v>0</v>
      </c>
      <c r="N285" s="79">
        <f>SUM(przeds.1:przeds.5!N285)</f>
        <v>0</v>
      </c>
    </row>
    <row r="286" spans="1:14" x14ac:dyDescent="0.2">
      <c r="A286" s="77">
        <v>32</v>
      </c>
      <c r="B286" s="93" t="s">
        <v>81</v>
      </c>
      <c r="C286" s="78" t="s">
        <v>8</v>
      </c>
      <c r="D286" s="79">
        <f>SUM(przeds.1:przeds.5!D286)</f>
        <v>0</v>
      </c>
      <c r="E286" s="79">
        <f>SUM(przeds.1:przeds.5!E286)</f>
        <v>0</v>
      </c>
      <c r="F286" s="79">
        <f>SUM(przeds.1:przeds.5!F286)</f>
        <v>0</v>
      </c>
      <c r="G286" s="79">
        <f>SUM(przeds.1:przeds.5!G286)</f>
        <v>0</v>
      </c>
      <c r="H286" s="79">
        <f>SUM(przeds.1:przeds.5!H286)</f>
        <v>0</v>
      </c>
      <c r="I286" s="80">
        <f>SUM(przeds.1:przeds.5!I286)</f>
        <v>0</v>
      </c>
      <c r="J286" s="80">
        <f>SUM(przeds.1:przeds.5!J286)</f>
        <v>0</v>
      </c>
      <c r="K286" s="79">
        <f>SUM(przeds.1:przeds.5!K286)</f>
        <v>0</v>
      </c>
      <c r="L286" s="79">
        <f>SUM(przeds.1:przeds.5!L286)</f>
        <v>0</v>
      </c>
      <c r="M286" s="79">
        <f>SUM(przeds.1:przeds.5!M286)</f>
        <v>0</v>
      </c>
      <c r="N286" s="79">
        <f>SUM(przeds.1:przeds.5!N286)</f>
        <v>0</v>
      </c>
    </row>
    <row r="287" spans="1:14" x14ac:dyDescent="0.2">
      <c r="A287" s="77"/>
      <c r="B287" s="93"/>
      <c r="C287" s="78" t="s">
        <v>9</v>
      </c>
      <c r="D287" s="79">
        <f>SUM(przeds.1:przeds.5!D287)</f>
        <v>0</v>
      </c>
      <c r="E287" s="79">
        <f>SUM(przeds.1:przeds.5!E287)</f>
        <v>0</v>
      </c>
      <c r="F287" s="79">
        <f>SUM(przeds.1:przeds.5!F287)</f>
        <v>0</v>
      </c>
      <c r="G287" s="79">
        <f>SUM(przeds.1:przeds.5!G287)</f>
        <v>0</v>
      </c>
      <c r="H287" s="79">
        <f>SUM(przeds.1:przeds.5!H287)</f>
        <v>0</v>
      </c>
      <c r="I287" s="80">
        <f>SUM(przeds.1:przeds.5!I287)</f>
        <v>0</v>
      </c>
      <c r="J287" s="80">
        <f>SUM(przeds.1:przeds.5!J287)</f>
        <v>0</v>
      </c>
      <c r="K287" s="79">
        <f>SUM(przeds.1:przeds.5!K287)</f>
        <v>0</v>
      </c>
      <c r="L287" s="79">
        <f>SUM(przeds.1:przeds.5!L287)</f>
        <v>0</v>
      </c>
      <c r="M287" s="79">
        <f>SUM(przeds.1:przeds.5!M287)</f>
        <v>0</v>
      </c>
      <c r="N287" s="79">
        <f>SUM(przeds.1:przeds.5!N287)</f>
        <v>0</v>
      </c>
    </row>
    <row r="288" spans="1:14" x14ac:dyDescent="0.2">
      <c r="A288" s="77"/>
      <c r="B288" s="93"/>
      <c r="C288" s="78" t="s">
        <v>61</v>
      </c>
      <c r="D288" s="79">
        <f>SUM(przeds.1:przeds.5!D288)</f>
        <v>0</v>
      </c>
      <c r="E288" s="79">
        <f>SUM(przeds.1:przeds.5!E288)</f>
        <v>0</v>
      </c>
      <c r="F288" s="79">
        <f>SUM(przeds.1:przeds.5!F288)</f>
        <v>0</v>
      </c>
      <c r="G288" s="79">
        <f>SUM(przeds.1:przeds.5!G288)</f>
        <v>0</v>
      </c>
      <c r="H288" s="79">
        <f>SUM(przeds.1:przeds.5!H288)</f>
        <v>0</v>
      </c>
      <c r="I288" s="80">
        <f>SUM(przeds.1:przeds.5!I288)</f>
        <v>0</v>
      </c>
      <c r="J288" s="80">
        <f>SUM(przeds.1:przeds.5!J288)</f>
        <v>0</v>
      </c>
      <c r="K288" s="79">
        <f>SUM(przeds.1:przeds.5!K288)</f>
        <v>0</v>
      </c>
      <c r="L288" s="79">
        <f>SUM(przeds.1:przeds.5!L288)</f>
        <v>0</v>
      </c>
      <c r="M288" s="79">
        <f>SUM(przeds.1:przeds.5!M288)</f>
        <v>0</v>
      </c>
      <c r="N288" s="79">
        <f>SUM(przeds.1:przeds.5!N288)</f>
        <v>0</v>
      </c>
    </row>
    <row r="289" spans="1:14" x14ac:dyDescent="0.2">
      <c r="A289" s="77">
        <v>33</v>
      </c>
      <c r="B289" s="93" t="s">
        <v>178</v>
      </c>
      <c r="C289" s="78" t="s">
        <v>8</v>
      </c>
      <c r="D289" s="79">
        <f>SUM(przeds.1:przeds.5!D289)</f>
        <v>0</v>
      </c>
      <c r="E289" s="79">
        <f>SUM(przeds.1:przeds.5!E289)</f>
        <v>0</v>
      </c>
      <c r="F289" s="79">
        <f>SUM(przeds.1:przeds.5!F289)</f>
        <v>0</v>
      </c>
      <c r="G289" s="79">
        <f>SUM(przeds.1:przeds.5!G289)</f>
        <v>0</v>
      </c>
      <c r="H289" s="79">
        <f>SUM(przeds.1:przeds.5!H289)</f>
        <v>0</v>
      </c>
      <c r="I289" s="80">
        <f>SUM(przeds.1:przeds.5!I289)</f>
        <v>0</v>
      </c>
      <c r="J289" s="80">
        <f>SUM(przeds.1:przeds.5!J289)</f>
        <v>0</v>
      </c>
      <c r="K289" s="79">
        <f>SUM(przeds.1:przeds.5!K289)</f>
        <v>0</v>
      </c>
      <c r="L289" s="79">
        <f>SUM(przeds.1:przeds.5!L289)</f>
        <v>0</v>
      </c>
      <c r="M289" s="79">
        <f>SUM(przeds.1:przeds.5!M289)</f>
        <v>0</v>
      </c>
      <c r="N289" s="79">
        <f>SUM(przeds.1:przeds.5!N289)</f>
        <v>0</v>
      </c>
    </row>
    <row r="290" spans="1:14" x14ac:dyDescent="0.2">
      <c r="A290" s="77"/>
      <c r="B290" s="93"/>
      <c r="C290" s="78" t="s">
        <v>9</v>
      </c>
      <c r="D290" s="79">
        <f>SUM(przeds.1:przeds.5!D290)</f>
        <v>0</v>
      </c>
      <c r="E290" s="79">
        <f>SUM(przeds.1:przeds.5!E290)</f>
        <v>0</v>
      </c>
      <c r="F290" s="79">
        <f>SUM(przeds.1:przeds.5!F290)</f>
        <v>0</v>
      </c>
      <c r="G290" s="79">
        <f>SUM(przeds.1:przeds.5!G290)</f>
        <v>0</v>
      </c>
      <c r="H290" s="79">
        <f>SUM(przeds.1:przeds.5!H290)</f>
        <v>0</v>
      </c>
      <c r="I290" s="80">
        <f>SUM(przeds.1:przeds.5!I290)</f>
        <v>0</v>
      </c>
      <c r="J290" s="80">
        <f>SUM(przeds.1:przeds.5!J290)</f>
        <v>0</v>
      </c>
      <c r="K290" s="79">
        <f>SUM(przeds.1:przeds.5!K290)</f>
        <v>0</v>
      </c>
      <c r="L290" s="79">
        <f>SUM(przeds.1:przeds.5!L290)</f>
        <v>0</v>
      </c>
      <c r="M290" s="79">
        <f>SUM(przeds.1:przeds.5!M290)</f>
        <v>0</v>
      </c>
      <c r="N290" s="79">
        <f>SUM(przeds.1:przeds.5!N290)</f>
        <v>0</v>
      </c>
    </row>
    <row r="291" spans="1:14" x14ac:dyDescent="0.2">
      <c r="A291" s="77"/>
      <c r="B291" s="93"/>
      <c r="C291" s="78" t="s">
        <v>61</v>
      </c>
      <c r="D291" s="79">
        <f>SUM(przeds.1:przeds.5!D291)</f>
        <v>0</v>
      </c>
      <c r="E291" s="79">
        <f>SUM(przeds.1:przeds.5!E291)</f>
        <v>0</v>
      </c>
      <c r="F291" s="79">
        <f>SUM(przeds.1:przeds.5!F291)</f>
        <v>0</v>
      </c>
      <c r="G291" s="79">
        <f>SUM(przeds.1:przeds.5!G291)</f>
        <v>0</v>
      </c>
      <c r="H291" s="79">
        <f>SUM(przeds.1:przeds.5!H291)</f>
        <v>0</v>
      </c>
      <c r="I291" s="80">
        <f>SUM(przeds.1:przeds.5!I291)</f>
        <v>0</v>
      </c>
      <c r="J291" s="80">
        <f>SUM(przeds.1:przeds.5!J291)</f>
        <v>0</v>
      </c>
      <c r="K291" s="79">
        <f>SUM(przeds.1:przeds.5!K291)</f>
        <v>0</v>
      </c>
      <c r="L291" s="79">
        <f>SUM(przeds.1:przeds.5!L291)</f>
        <v>0</v>
      </c>
      <c r="M291" s="79">
        <f>SUM(przeds.1:przeds.5!M291)</f>
        <v>0</v>
      </c>
      <c r="N291" s="79">
        <f>SUM(przeds.1:przeds.5!N291)</f>
        <v>0</v>
      </c>
    </row>
    <row r="292" spans="1:14" x14ac:dyDescent="0.2">
      <c r="A292" s="77">
        <v>34</v>
      </c>
      <c r="B292" s="93" t="s">
        <v>179</v>
      </c>
      <c r="C292" s="78" t="s">
        <v>8</v>
      </c>
      <c r="D292" s="79">
        <f>SUM(przeds.1:przeds.5!D292)</f>
        <v>0</v>
      </c>
      <c r="E292" s="79">
        <f>SUM(przeds.1:przeds.5!E292)</f>
        <v>0</v>
      </c>
      <c r="F292" s="79">
        <f>SUM(przeds.1:przeds.5!F292)</f>
        <v>0</v>
      </c>
      <c r="G292" s="79">
        <f>SUM(przeds.1:przeds.5!G292)</f>
        <v>0</v>
      </c>
      <c r="H292" s="79">
        <f>SUM(przeds.1:przeds.5!H292)</f>
        <v>0</v>
      </c>
      <c r="I292" s="80">
        <f>SUM(przeds.1:przeds.5!I292)</f>
        <v>0</v>
      </c>
      <c r="J292" s="80">
        <f>SUM(przeds.1:przeds.5!J292)</f>
        <v>0</v>
      </c>
      <c r="K292" s="79">
        <f>SUM(przeds.1:przeds.5!K292)</f>
        <v>0</v>
      </c>
      <c r="L292" s="79">
        <f>SUM(przeds.1:przeds.5!L292)</f>
        <v>0</v>
      </c>
      <c r="M292" s="79">
        <f>SUM(przeds.1:przeds.5!M292)</f>
        <v>0</v>
      </c>
      <c r="N292" s="79">
        <f>SUM(przeds.1:przeds.5!N292)</f>
        <v>0</v>
      </c>
    </row>
    <row r="293" spans="1:14" x14ac:dyDescent="0.2">
      <c r="A293" s="77"/>
      <c r="B293" s="93"/>
      <c r="C293" s="78" t="s">
        <v>9</v>
      </c>
      <c r="D293" s="79">
        <f>SUM(przeds.1:przeds.5!D293)</f>
        <v>0</v>
      </c>
      <c r="E293" s="79">
        <f>SUM(przeds.1:przeds.5!E293)</f>
        <v>0</v>
      </c>
      <c r="F293" s="79">
        <f>SUM(przeds.1:przeds.5!F293)</f>
        <v>0</v>
      </c>
      <c r="G293" s="79">
        <f>SUM(przeds.1:przeds.5!G293)</f>
        <v>0</v>
      </c>
      <c r="H293" s="79">
        <f>SUM(przeds.1:przeds.5!H293)</f>
        <v>0</v>
      </c>
      <c r="I293" s="80">
        <f>SUM(przeds.1:przeds.5!I293)</f>
        <v>0</v>
      </c>
      <c r="J293" s="80">
        <f>SUM(przeds.1:przeds.5!J293)</f>
        <v>0</v>
      </c>
      <c r="K293" s="79">
        <f>SUM(przeds.1:przeds.5!K293)</f>
        <v>0</v>
      </c>
      <c r="L293" s="79">
        <f>SUM(przeds.1:przeds.5!L293)</f>
        <v>0</v>
      </c>
      <c r="M293" s="79">
        <f>SUM(przeds.1:przeds.5!M293)</f>
        <v>0</v>
      </c>
      <c r="N293" s="79">
        <f>SUM(przeds.1:przeds.5!N293)</f>
        <v>0</v>
      </c>
    </row>
    <row r="294" spans="1:14" x14ac:dyDescent="0.2">
      <c r="A294" s="77"/>
      <c r="B294" s="93"/>
      <c r="C294" s="78" t="s">
        <v>61</v>
      </c>
      <c r="D294" s="79">
        <f>SUM(przeds.1:przeds.5!D294)</f>
        <v>0</v>
      </c>
      <c r="E294" s="79">
        <f>SUM(przeds.1:przeds.5!E294)</f>
        <v>0</v>
      </c>
      <c r="F294" s="79">
        <f>SUM(przeds.1:przeds.5!F294)</f>
        <v>0</v>
      </c>
      <c r="G294" s="79">
        <f>SUM(przeds.1:przeds.5!G294)</f>
        <v>0</v>
      </c>
      <c r="H294" s="79">
        <f>SUM(przeds.1:przeds.5!H294)</f>
        <v>0</v>
      </c>
      <c r="I294" s="80">
        <f>SUM(przeds.1:przeds.5!I294)</f>
        <v>0</v>
      </c>
      <c r="J294" s="80">
        <f>SUM(przeds.1:przeds.5!J294)</f>
        <v>0</v>
      </c>
      <c r="K294" s="79">
        <f>SUM(przeds.1:przeds.5!K294)</f>
        <v>0</v>
      </c>
      <c r="L294" s="79">
        <f>SUM(przeds.1:przeds.5!L294)</f>
        <v>0</v>
      </c>
      <c r="M294" s="79">
        <f>SUM(przeds.1:przeds.5!M294)</f>
        <v>0</v>
      </c>
      <c r="N294" s="79">
        <f>SUM(przeds.1:przeds.5!N294)</f>
        <v>0</v>
      </c>
    </row>
    <row r="295" spans="1:14" x14ac:dyDescent="0.2">
      <c r="A295" s="77">
        <v>35</v>
      </c>
      <c r="B295" s="93" t="s">
        <v>82</v>
      </c>
      <c r="C295" s="78" t="s">
        <v>8</v>
      </c>
      <c r="D295" s="79">
        <f>SUM(przeds.1:przeds.5!D295)</f>
        <v>0</v>
      </c>
      <c r="E295" s="79">
        <f>SUM(przeds.1:przeds.5!E295)</f>
        <v>0</v>
      </c>
      <c r="F295" s="79">
        <f>SUM(przeds.1:przeds.5!F295)</f>
        <v>0</v>
      </c>
      <c r="G295" s="79">
        <f>SUM(przeds.1:przeds.5!G295)</f>
        <v>0</v>
      </c>
      <c r="H295" s="79">
        <f>SUM(przeds.1:przeds.5!H295)</f>
        <v>0</v>
      </c>
      <c r="I295" s="80">
        <f>SUM(przeds.1:przeds.5!I295)</f>
        <v>0</v>
      </c>
      <c r="J295" s="80">
        <f>SUM(przeds.1:przeds.5!J295)</f>
        <v>0</v>
      </c>
      <c r="K295" s="79">
        <f>SUM(przeds.1:przeds.5!K295)</f>
        <v>0</v>
      </c>
      <c r="L295" s="79">
        <f>SUM(przeds.1:przeds.5!L295)</f>
        <v>0</v>
      </c>
      <c r="M295" s="79">
        <f>SUM(przeds.1:przeds.5!M295)</f>
        <v>0</v>
      </c>
      <c r="N295" s="79">
        <f>SUM(przeds.1:przeds.5!N295)</f>
        <v>0</v>
      </c>
    </row>
    <row r="296" spans="1:14" x14ac:dyDescent="0.2">
      <c r="A296" s="77"/>
      <c r="B296" s="93"/>
      <c r="C296" s="78" t="s">
        <v>9</v>
      </c>
      <c r="D296" s="79">
        <f>SUM(przeds.1:przeds.5!D296)</f>
        <v>0</v>
      </c>
      <c r="E296" s="79">
        <f>SUM(przeds.1:przeds.5!E296)</f>
        <v>0</v>
      </c>
      <c r="F296" s="79">
        <f>SUM(przeds.1:przeds.5!F296)</f>
        <v>0</v>
      </c>
      <c r="G296" s="79">
        <f>SUM(przeds.1:przeds.5!G296)</f>
        <v>0</v>
      </c>
      <c r="H296" s="79">
        <f>SUM(przeds.1:przeds.5!H296)</f>
        <v>0</v>
      </c>
      <c r="I296" s="80">
        <f>SUM(przeds.1:przeds.5!I296)</f>
        <v>0</v>
      </c>
      <c r="J296" s="80">
        <f>SUM(przeds.1:przeds.5!J296)</f>
        <v>0</v>
      </c>
      <c r="K296" s="79">
        <f>SUM(przeds.1:przeds.5!K296)</f>
        <v>0</v>
      </c>
      <c r="L296" s="79">
        <f>SUM(przeds.1:przeds.5!L296)</f>
        <v>0</v>
      </c>
      <c r="M296" s="79">
        <f>SUM(przeds.1:przeds.5!M296)</f>
        <v>0</v>
      </c>
      <c r="N296" s="79">
        <f>SUM(przeds.1:przeds.5!N296)</f>
        <v>0</v>
      </c>
    </row>
    <row r="297" spans="1:14" x14ac:dyDescent="0.2">
      <c r="A297" s="77"/>
      <c r="B297" s="93"/>
      <c r="C297" s="78" t="s">
        <v>61</v>
      </c>
      <c r="D297" s="79">
        <f>SUM(przeds.1:przeds.5!D297)</f>
        <v>0</v>
      </c>
      <c r="E297" s="79">
        <f>SUM(przeds.1:przeds.5!E297)</f>
        <v>0</v>
      </c>
      <c r="F297" s="79">
        <f>SUM(przeds.1:przeds.5!F297)</f>
        <v>0</v>
      </c>
      <c r="G297" s="79">
        <f>SUM(przeds.1:przeds.5!G297)</f>
        <v>0</v>
      </c>
      <c r="H297" s="79">
        <f>SUM(przeds.1:przeds.5!H297)</f>
        <v>0</v>
      </c>
      <c r="I297" s="80">
        <f>SUM(przeds.1:przeds.5!I297)</f>
        <v>0</v>
      </c>
      <c r="J297" s="80">
        <f>SUM(przeds.1:przeds.5!J297)</f>
        <v>0</v>
      </c>
      <c r="K297" s="79">
        <f>SUM(przeds.1:przeds.5!K297)</f>
        <v>0</v>
      </c>
      <c r="L297" s="79">
        <f>SUM(przeds.1:przeds.5!L297)</f>
        <v>0</v>
      </c>
      <c r="M297" s="79">
        <f>SUM(przeds.1:przeds.5!M297)</f>
        <v>0</v>
      </c>
      <c r="N297" s="79">
        <f>SUM(przeds.1:przeds.5!N297)</f>
        <v>0</v>
      </c>
    </row>
    <row r="298" spans="1:14" x14ac:dyDescent="0.2">
      <c r="A298" s="77">
        <v>36</v>
      </c>
      <c r="B298" s="93" t="s">
        <v>180</v>
      </c>
      <c r="C298" s="78" t="s">
        <v>8</v>
      </c>
      <c r="D298" s="79">
        <f>SUM(przeds.1:przeds.5!D298)</f>
        <v>0</v>
      </c>
      <c r="E298" s="79">
        <f>SUM(przeds.1:przeds.5!E298)</f>
        <v>0</v>
      </c>
      <c r="F298" s="79">
        <f>SUM(przeds.1:przeds.5!F298)</f>
        <v>0</v>
      </c>
      <c r="G298" s="79">
        <f>SUM(przeds.1:przeds.5!G298)</f>
        <v>0</v>
      </c>
      <c r="H298" s="79">
        <f>SUM(przeds.1:przeds.5!H298)</f>
        <v>0</v>
      </c>
      <c r="I298" s="80">
        <f>SUM(przeds.1:przeds.5!I298)</f>
        <v>0</v>
      </c>
      <c r="J298" s="80">
        <f>SUM(przeds.1:przeds.5!J298)</f>
        <v>0</v>
      </c>
      <c r="K298" s="79">
        <f>SUM(przeds.1:przeds.5!K298)</f>
        <v>0</v>
      </c>
      <c r="L298" s="79">
        <f>SUM(przeds.1:przeds.5!L298)</f>
        <v>0</v>
      </c>
      <c r="M298" s="79">
        <f>SUM(przeds.1:przeds.5!M298)</f>
        <v>0</v>
      </c>
      <c r="N298" s="79">
        <f>SUM(przeds.1:przeds.5!N298)</f>
        <v>0</v>
      </c>
    </row>
    <row r="299" spans="1:14" x14ac:dyDescent="0.2">
      <c r="A299" s="77"/>
      <c r="B299" s="93"/>
      <c r="C299" s="78" t="s">
        <v>9</v>
      </c>
      <c r="D299" s="79">
        <f>SUM(przeds.1:przeds.5!D299)</f>
        <v>0</v>
      </c>
      <c r="E299" s="79">
        <f>SUM(przeds.1:przeds.5!E299)</f>
        <v>0</v>
      </c>
      <c r="F299" s="79">
        <f>SUM(przeds.1:przeds.5!F299)</f>
        <v>0</v>
      </c>
      <c r="G299" s="79">
        <f>SUM(przeds.1:przeds.5!G299)</f>
        <v>0</v>
      </c>
      <c r="H299" s="79">
        <f>SUM(przeds.1:przeds.5!H299)</f>
        <v>0</v>
      </c>
      <c r="I299" s="80">
        <f>SUM(przeds.1:przeds.5!I299)</f>
        <v>0</v>
      </c>
      <c r="J299" s="80">
        <f>SUM(przeds.1:przeds.5!J299)</f>
        <v>0</v>
      </c>
      <c r="K299" s="79">
        <f>SUM(przeds.1:przeds.5!K299)</f>
        <v>0</v>
      </c>
      <c r="L299" s="79">
        <f>SUM(przeds.1:przeds.5!L299)</f>
        <v>0</v>
      </c>
      <c r="M299" s="79">
        <f>SUM(przeds.1:przeds.5!M299)</f>
        <v>0</v>
      </c>
      <c r="N299" s="79">
        <f>SUM(przeds.1:przeds.5!N299)</f>
        <v>0</v>
      </c>
    </row>
    <row r="300" spans="1:14" x14ac:dyDescent="0.2">
      <c r="A300" s="77"/>
      <c r="B300" s="93"/>
      <c r="C300" s="78" t="s">
        <v>61</v>
      </c>
      <c r="D300" s="79">
        <f>SUM(przeds.1:przeds.5!D300)</f>
        <v>0</v>
      </c>
      <c r="E300" s="79">
        <f>SUM(przeds.1:przeds.5!E300)</f>
        <v>0</v>
      </c>
      <c r="F300" s="79">
        <f>SUM(przeds.1:przeds.5!F300)</f>
        <v>0</v>
      </c>
      <c r="G300" s="79">
        <f>SUM(przeds.1:przeds.5!G300)</f>
        <v>0</v>
      </c>
      <c r="H300" s="79">
        <f>SUM(przeds.1:przeds.5!H300)</f>
        <v>0</v>
      </c>
      <c r="I300" s="80">
        <f>SUM(przeds.1:przeds.5!I300)</f>
        <v>0</v>
      </c>
      <c r="J300" s="80">
        <f>SUM(przeds.1:przeds.5!J300)</f>
        <v>0</v>
      </c>
      <c r="K300" s="79">
        <f>SUM(przeds.1:przeds.5!K300)</f>
        <v>0</v>
      </c>
      <c r="L300" s="79">
        <f>SUM(przeds.1:przeds.5!L300)</f>
        <v>0</v>
      </c>
      <c r="M300" s="79">
        <f>SUM(przeds.1:przeds.5!M300)</f>
        <v>0</v>
      </c>
      <c r="N300" s="79">
        <f>SUM(przeds.1:przeds.5!N300)</f>
        <v>0</v>
      </c>
    </row>
    <row r="301" spans="1:14" x14ac:dyDescent="0.2">
      <c r="A301" s="77">
        <v>37</v>
      </c>
      <c r="B301" s="93" t="s">
        <v>181</v>
      </c>
      <c r="C301" s="78" t="s">
        <v>8</v>
      </c>
      <c r="D301" s="79">
        <f>SUM(przeds.1:przeds.5!D301)</f>
        <v>0</v>
      </c>
      <c r="E301" s="79">
        <f>SUM(przeds.1:przeds.5!E301)</f>
        <v>0</v>
      </c>
      <c r="F301" s="79">
        <f>SUM(przeds.1:przeds.5!F301)</f>
        <v>0</v>
      </c>
      <c r="G301" s="79">
        <f>SUM(przeds.1:przeds.5!G301)</f>
        <v>0</v>
      </c>
      <c r="H301" s="79">
        <f>SUM(przeds.1:przeds.5!H301)</f>
        <v>0</v>
      </c>
      <c r="I301" s="80">
        <f>SUM(przeds.1:przeds.5!I301)</f>
        <v>0</v>
      </c>
      <c r="J301" s="80">
        <f>SUM(przeds.1:przeds.5!J301)</f>
        <v>0</v>
      </c>
      <c r="K301" s="79">
        <f>SUM(przeds.1:przeds.5!K301)</f>
        <v>0</v>
      </c>
      <c r="L301" s="79">
        <f>SUM(przeds.1:przeds.5!L301)</f>
        <v>0</v>
      </c>
      <c r="M301" s="79">
        <f>SUM(przeds.1:przeds.5!M301)</f>
        <v>0</v>
      </c>
      <c r="N301" s="79">
        <f>SUM(przeds.1:przeds.5!N301)</f>
        <v>0</v>
      </c>
    </row>
    <row r="302" spans="1:14" x14ac:dyDescent="0.2">
      <c r="A302" s="77"/>
      <c r="B302" s="93"/>
      <c r="C302" s="78" t="s">
        <v>9</v>
      </c>
      <c r="D302" s="79">
        <f>SUM(przeds.1:przeds.5!D302)</f>
        <v>0</v>
      </c>
      <c r="E302" s="79">
        <f>SUM(przeds.1:przeds.5!E302)</f>
        <v>0</v>
      </c>
      <c r="F302" s="79">
        <f>SUM(przeds.1:przeds.5!F302)</f>
        <v>0</v>
      </c>
      <c r="G302" s="79">
        <f>SUM(przeds.1:przeds.5!G302)</f>
        <v>0</v>
      </c>
      <c r="H302" s="79">
        <f>SUM(przeds.1:przeds.5!H302)</f>
        <v>0</v>
      </c>
      <c r="I302" s="80">
        <f>SUM(przeds.1:przeds.5!I302)</f>
        <v>0</v>
      </c>
      <c r="J302" s="80">
        <f>SUM(przeds.1:przeds.5!J302)</f>
        <v>0</v>
      </c>
      <c r="K302" s="79">
        <f>SUM(przeds.1:przeds.5!K302)</f>
        <v>0</v>
      </c>
      <c r="L302" s="79">
        <f>SUM(przeds.1:przeds.5!L302)</f>
        <v>0</v>
      </c>
      <c r="M302" s="79">
        <f>SUM(przeds.1:przeds.5!M302)</f>
        <v>0</v>
      </c>
      <c r="N302" s="79">
        <f>SUM(przeds.1:przeds.5!N302)</f>
        <v>0</v>
      </c>
    </row>
    <row r="303" spans="1:14" x14ac:dyDescent="0.2">
      <c r="A303" s="77"/>
      <c r="B303" s="93"/>
      <c r="C303" s="78" t="s">
        <v>61</v>
      </c>
      <c r="D303" s="79">
        <f>SUM(przeds.1:przeds.5!D303)</f>
        <v>0</v>
      </c>
      <c r="E303" s="79">
        <f>SUM(przeds.1:przeds.5!E303)</f>
        <v>0</v>
      </c>
      <c r="F303" s="79">
        <f>SUM(przeds.1:przeds.5!F303)</f>
        <v>0</v>
      </c>
      <c r="G303" s="79">
        <f>SUM(przeds.1:przeds.5!G303)</f>
        <v>0</v>
      </c>
      <c r="H303" s="79">
        <f>SUM(przeds.1:przeds.5!H303)</f>
        <v>0</v>
      </c>
      <c r="I303" s="80">
        <f>SUM(przeds.1:przeds.5!I303)</f>
        <v>0</v>
      </c>
      <c r="J303" s="80">
        <f>SUM(przeds.1:przeds.5!J303)</f>
        <v>0</v>
      </c>
      <c r="K303" s="79">
        <f>SUM(przeds.1:przeds.5!K303)</f>
        <v>0</v>
      </c>
      <c r="L303" s="79">
        <f>SUM(przeds.1:przeds.5!L303)</f>
        <v>0</v>
      </c>
      <c r="M303" s="79">
        <f>SUM(przeds.1:przeds.5!M303)</f>
        <v>0</v>
      </c>
      <c r="N303" s="79">
        <f>SUM(przeds.1:przeds.5!N303)</f>
        <v>0</v>
      </c>
    </row>
    <row r="304" spans="1:14" x14ac:dyDescent="0.2">
      <c r="A304" s="77">
        <v>38</v>
      </c>
      <c r="B304" s="93" t="s">
        <v>182</v>
      </c>
      <c r="C304" s="78" t="s">
        <v>8</v>
      </c>
      <c r="D304" s="79">
        <f>SUM(przeds.1:przeds.5!D304)</f>
        <v>0</v>
      </c>
      <c r="E304" s="79">
        <f>SUM(przeds.1:przeds.5!E304)</f>
        <v>0</v>
      </c>
      <c r="F304" s="79">
        <f>SUM(przeds.1:przeds.5!F304)</f>
        <v>0</v>
      </c>
      <c r="G304" s="79">
        <f>SUM(przeds.1:przeds.5!G304)</f>
        <v>0</v>
      </c>
      <c r="H304" s="79">
        <f>SUM(przeds.1:przeds.5!H304)</f>
        <v>0</v>
      </c>
      <c r="I304" s="80">
        <f>SUM(przeds.1:przeds.5!I304)</f>
        <v>0</v>
      </c>
      <c r="J304" s="80">
        <f>SUM(przeds.1:przeds.5!J304)</f>
        <v>0</v>
      </c>
      <c r="K304" s="79">
        <f>SUM(przeds.1:przeds.5!K304)</f>
        <v>0</v>
      </c>
      <c r="L304" s="79">
        <f>SUM(przeds.1:przeds.5!L304)</f>
        <v>0</v>
      </c>
      <c r="M304" s="79">
        <f>SUM(przeds.1:przeds.5!M304)</f>
        <v>0</v>
      </c>
      <c r="N304" s="79">
        <f>SUM(przeds.1:przeds.5!N304)</f>
        <v>0</v>
      </c>
    </row>
    <row r="305" spans="1:14" x14ac:dyDescent="0.2">
      <c r="A305" s="77"/>
      <c r="B305" s="93"/>
      <c r="C305" s="78" t="s">
        <v>9</v>
      </c>
      <c r="D305" s="79">
        <f>SUM(przeds.1:przeds.5!D305)</f>
        <v>0</v>
      </c>
      <c r="E305" s="79">
        <f>SUM(przeds.1:przeds.5!E305)</f>
        <v>0</v>
      </c>
      <c r="F305" s="79">
        <f>SUM(przeds.1:przeds.5!F305)</f>
        <v>0</v>
      </c>
      <c r="G305" s="79">
        <f>SUM(przeds.1:przeds.5!G305)</f>
        <v>0</v>
      </c>
      <c r="H305" s="79">
        <f>SUM(przeds.1:przeds.5!H305)</f>
        <v>0</v>
      </c>
      <c r="I305" s="80">
        <f>SUM(przeds.1:przeds.5!I305)</f>
        <v>0</v>
      </c>
      <c r="J305" s="80">
        <f>SUM(przeds.1:przeds.5!J305)</f>
        <v>0</v>
      </c>
      <c r="K305" s="79">
        <f>SUM(przeds.1:przeds.5!K305)</f>
        <v>0</v>
      </c>
      <c r="L305" s="79">
        <f>SUM(przeds.1:przeds.5!L305)</f>
        <v>0</v>
      </c>
      <c r="M305" s="79">
        <f>SUM(przeds.1:przeds.5!M305)</f>
        <v>0</v>
      </c>
      <c r="N305" s="79">
        <f>SUM(przeds.1:przeds.5!N305)</f>
        <v>0</v>
      </c>
    </row>
    <row r="306" spans="1:14" x14ac:dyDescent="0.2">
      <c r="A306" s="77"/>
      <c r="B306" s="93"/>
      <c r="C306" s="78" t="s">
        <v>61</v>
      </c>
      <c r="D306" s="79">
        <f>SUM(przeds.1:przeds.5!D306)</f>
        <v>0</v>
      </c>
      <c r="E306" s="79">
        <f>SUM(przeds.1:przeds.5!E306)</f>
        <v>0</v>
      </c>
      <c r="F306" s="79">
        <f>SUM(przeds.1:przeds.5!F306)</f>
        <v>0</v>
      </c>
      <c r="G306" s="79">
        <f>SUM(przeds.1:przeds.5!G306)</f>
        <v>0</v>
      </c>
      <c r="H306" s="79">
        <f>SUM(przeds.1:przeds.5!H306)</f>
        <v>0</v>
      </c>
      <c r="I306" s="80">
        <f>SUM(przeds.1:przeds.5!I306)</f>
        <v>0</v>
      </c>
      <c r="J306" s="80">
        <f>SUM(przeds.1:przeds.5!J306)</f>
        <v>0</v>
      </c>
      <c r="K306" s="79">
        <f>SUM(przeds.1:przeds.5!K306)</f>
        <v>0</v>
      </c>
      <c r="L306" s="79">
        <f>SUM(przeds.1:przeds.5!L306)</f>
        <v>0</v>
      </c>
      <c r="M306" s="79">
        <f>SUM(przeds.1:przeds.5!M306)</f>
        <v>0</v>
      </c>
      <c r="N306" s="79">
        <f>SUM(przeds.1:przeds.5!N306)</f>
        <v>0</v>
      </c>
    </row>
    <row r="307" spans="1:14" x14ac:dyDescent="0.2">
      <c r="A307" s="77">
        <v>39</v>
      </c>
      <c r="B307" s="93" t="s">
        <v>83</v>
      </c>
      <c r="C307" s="78" t="s">
        <v>8</v>
      </c>
      <c r="D307" s="79">
        <f>SUM(przeds.1:przeds.5!D307)</f>
        <v>0</v>
      </c>
      <c r="E307" s="79">
        <f>SUM(przeds.1:przeds.5!E307)</f>
        <v>0</v>
      </c>
      <c r="F307" s="79">
        <f>SUM(przeds.1:przeds.5!F307)</f>
        <v>0</v>
      </c>
      <c r="G307" s="79">
        <f>SUM(przeds.1:przeds.5!G307)</f>
        <v>0</v>
      </c>
      <c r="H307" s="79">
        <f>SUM(przeds.1:przeds.5!H307)</f>
        <v>0</v>
      </c>
      <c r="I307" s="80">
        <f>SUM(przeds.1:przeds.5!I307)</f>
        <v>0</v>
      </c>
      <c r="J307" s="80">
        <f>SUM(przeds.1:przeds.5!J307)</f>
        <v>0</v>
      </c>
      <c r="K307" s="79">
        <f>SUM(przeds.1:przeds.5!K307)</f>
        <v>0</v>
      </c>
      <c r="L307" s="79">
        <f>SUM(przeds.1:przeds.5!L307)</f>
        <v>0</v>
      </c>
      <c r="M307" s="79">
        <f>SUM(przeds.1:przeds.5!M307)</f>
        <v>0</v>
      </c>
      <c r="N307" s="79">
        <f>SUM(przeds.1:przeds.5!N307)</f>
        <v>0</v>
      </c>
    </row>
    <row r="308" spans="1:14" x14ac:dyDescent="0.2">
      <c r="A308" s="77"/>
      <c r="B308" s="93"/>
      <c r="C308" s="78" t="s">
        <v>9</v>
      </c>
      <c r="D308" s="79">
        <f>SUM(przeds.1:przeds.5!D308)</f>
        <v>0</v>
      </c>
      <c r="E308" s="79">
        <f>SUM(przeds.1:przeds.5!E308)</f>
        <v>0</v>
      </c>
      <c r="F308" s="79">
        <f>SUM(przeds.1:przeds.5!F308)</f>
        <v>0</v>
      </c>
      <c r="G308" s="79">
        <f>SUM(przeds.1:przeds.5!G308)</f>
        <v>0</v>
      </c>
      <c r="H308" s="79">
        <f>SUM(przeds.1:przeds.5!H308)</f>
        <v>0</v>
      </c>
      <c r="I308" s="80">
        <f>SUM(przeds.1:przeds.5!I308)</f>
        <v>0</v>
      </c>
      <c r="J308" s="80">
        <f>SUM(przeds.1:przeds.5!J308)</f>
        <v>0</v>
      </c>
      <c r="K308" s="79">
        <f>SUM(przeds.1:przeds.5!K308)</f>
        <v>0</v>
      </c>
      <c r="L308" s="79">
        <f>SUM(przeds.1:przeds.5!L308)</f>
        <v>0</v>
      </c>
      <c r="M308" s="79">
        <f>SUM(przeds.1:przeds.5!M308)</f>
        <v>0</v>
      </c>
      <c r="N308" s="79">
        <f>SUM(przeds.1:przeds.5!N308)</f>
        <v>0</v>
      </c>
    </row>
    <row r="309" spans="1:14" x14ac:dyDescent="0.2">
      <c r="A309" s="77"/>
      <c r="B309" s="93"/>
      <c r="C309" s="78" t="s">
        <v>61</v>
      </c>
      <c r="D309" s="79">
        <f>SUM(przeds.1:przeds.5!D309)</f>
        <v>0</v>
      </c>
      <c r="E309" s="79">
        <f>SUM(przeds.1:przeds.5!E309)</f>
        <v>0</v>
      </c>
      <c r="F309" s="79">
        <f>SUM(przeds.1:przeds.5!F309)</f>
        <v>0</v>
      </c>
      <c r="G309" s="79">
        <f>SUM(przeds.1:przeds.5!G309)</f>
        <v>0</v>
      </c>
      <c r="H309" s="79">
        <f>SUM(przeds.1:przeds.5!H309)</f>
        <v>0</v>
      </c>
      <c r="I309" s="80">
        <f>SUM(przeds.1:przeds.5!I309)</f>
        <v>0</v>
      </c>
      <c r="J309" s="80">
        <f>SUM(przeds.1:przeds.5!J309)</f>
        <v>0</v>
      </c>
      <c r="K309" s="79">
        <f>SUM(przeds.1:przeds.5!K309)</f>
        <v>0</v>
      </c>
      <c r="L309" s="79">
        <f>SUM(przeds.1:przeds.5!L309)</f>
        <v>0</v>
      </c>
      <c r="M309" s="79">
        <f>SUM(przeds.1:przeds.5!M309)</f>
        <v>0</v>
      </c>
      <c r="N309" s="79">
        <f>SUM(przeds.1:przeds.5!N309)</f>
        <v>0</v>
      </c>
    </row>
    <row r="310" spans="1:14" x14ac:dyDescent="0.2">
      <c r="A310" s="77">
        <v>40</v>
      </c>
      <c r="B310" s="93" t="s">
        <v>84</v>
      </c>
      <c r="C310" s="78" t="s">
        <v>8</v>
      </c>
      <c r="D310" s="79">
        <f>SUM(przeds.1:przeds.5!D310)</f>
        <v>0</v>
      </c>
      <c r="E310" s="79">
        <f>SUM(przeds.1:przeds.5!E310)</f>
        <v>0</v>
      </c>
      <c r="F310" s="79">
        <f>SUM(przeds.1:przeds.5!F310)</f>
        <v>0</v>
      </c>
      <c r="G310" s="79">
        <f>SUM(przeds.1:przeds.5!G310)</f>
        <v>0</v>
      </c>
      <c r="H310" s="79">
        <f>SUM(przeds.1:przeds.5!H310)</f>
        <v>0</v>
      </c>
      <c r="I310" s="80">
        <f>SUM(przeds.1:przeds.5!I310)</f>
        <v>0</v>
      </c>
      <c r="J310" s="80">
        <f>SUM(przeds.1:przeds.5!J310)</f>
        <v>0</v>
      </c>
      <c r="K310" s="79">
        <f>SUM(przeds.1:przeds.5!K310)</f>
        <v>0</v>
      </c>
      <c r="L310" s="79">
        <f>SUM(przeds.1:przeds.5!L310)</f>
        <v>0</v>
      </c>
      <c r="M310" s="79">
        <f>SUM(przeds.1:przeds.5!M310)</f>
        <v>0</v>
      </c>
      <c r="N310" s="79">
        <f>SUM(przeds.1:przeds.5!N310)</f>
        <v>0</v>
      </c>
    </row>
    <row r="311" spans="1:14" x14ac:dyDescent="0.2">
      <c r="A311" s="77"/>
      <c r="B311" s="93"/>
      <c r="C311" s="78" t="s">
        <v>9</v>
      </c>
      <c r="D311" s="79">
        <f>SUM(przeds.1:przeds.5!D311)</f>
        <v>0</v>
      </c>
      <c r="E311" s="79">
        <f>SUM(przeds.1:przeds.5!E311)</f>
        <v>0</v>
      </c>
      <c r="F311" s="79">
        <f>SUM(przeds.1:przeds.5!F311)</f>
        <v>0</v>
      </c>
      <c r="G311" s="79">
        <f>SUM(przeds.1:przeds.5!G311)</f>
        <v>0</v>
      </c>
      <c r="H311" s="79">
        <f>SUM(przeds.1:przeds.5!H311)</f>
        <v>0</v>
      </c>
      <c r="I311" s="80">
        <f>SUM(przeds.1:przeds.5!I311)</f>
        <v>0</v>
      </c>
      <c r="J311" s="80">
        <f>SUM(przeds.1:przeds.5!J311)</f>
        <v>0</v>
      </c>
      <c r="K311" s="79">
        <f>SUM(przeds.1:przeds.5!K311)</f>
        <v>0</v>
      </c>
      <c r="L311" s="79">
        <f>SUM(przeds.1:przeds.5!L311)</f>
        <v>0</v>
      </c>
      <c r="M311" s="79">
        <f>SUM(przeds.1:przeds.5!M311)</f>
        <v>0</v>
      </c>
      <c r="N311" s="79">
        <f>SUM(przeds.1:przeds.5!N311)</f>
        <v>0</v>
      </c>
    </row>
    <row r="312" spans="1:14" x14ac:dyDescent="0.2">
      <c r="A312" s="77"/>
      <c r="B312" s="93"/>
      <c r="C312" s="78" t="s">
        <v>61</v>
      </c>
      <c r="D312" s="79">
        <f>SUM(przeds.1:przeds.5!D312)</f>
        <v>0</v>
      </c>
      <c r="E312" s="79">
        <f>SUM(przeds.1:przeds.5!E312)</f>
        <v>0</v>
      </c>
      <c r="F312" s="79">
        <f>SUM(przeds.1:przeds.5!F312)</f>
        <v>0</v>
      </c>
      <c r="G312" s="79">
        <f>SUM(przeds.1:przeds.5!G312)</f>
        <v>0</v>
      </c>
      <c r="H312" s="79">
        <f>SUM(przeds.1:przeds.5!H312)</f>
        <v>0</v>
      </c>
      <c r="I312" s="80">
        <f>SUM(przeds.1:przeds.5!I312)</f>
        <v>0</v>
      </c>
      <c r="J312" s="80">
        <f>SUM(przeds.1:przeds.5!J312)</f>
        <v>0</v>
      </c>
      <c r="K312" s="79">
        <f>SUM(przeds.1:przeds.5!K312)</f>
        <v>0</v>
      </c>
      <c r="L312" s="79">
        <f>SUM(przeds.1:przeds.5!L312)</f>
        <v>0</v>
      </c>
      <c r="M312" s="79">
        <f>SUM(przeds.1:przeds.5!M312)</f>
        <v>0</v>
      </c>
      <c r="N312" s="79">
        <f>SUM(przeds.1:przeds.5!N312)</f>
        <v>0</v>
      </c>
    </row>
    <row r="313" spans="1:14" x14ac:dyDescent="0.2">
      <c r="A313" s="77">
        <v>41</v>
      </c>
      <c r="B313" s="93" t="s">
        <v>85</v>
      </c>
      <c r="C313" s="78" t="s">
        <v>8</v>
      </c>
      <c r="D313" s="79">
        <f>SUM(przeds.1:przeds.5!D313)</f>
        <v>0</v>
      </c>
      <c r="E313" s="79">
        <f>SUM(przeds.1:przeds.5!E313)</f>
        <v>0</v>
      </c>
      <c r="F313" s="79">
        <f>SUM(przeds.1:przeds.5!F313)</f>
        <v>0</v>
      </c>
      <c r="G313" s="79">
        <f>SUM(przeds.1:przeds.5!G313)</f>
        <v>0</v>
      </c>
      <c r="H313" s="79">
        <f>SUM(przeds.1:przeds.5!H313)</f>
        <v>0</v>
      </c>
      <c r="I313" s="80">
        <f>SUM(przeds.1:przeds.5!I313)</f>
        <v>0</v>
      </c>
      <c r="J313" s="80">
        <f>SUM(przeds.1:przeds.5!J313)</f>
        <v>0</v>
      </c>
      <c r="K313" s="79">
        <f>SUM(przeds.1:przeds.5!K313)</f>
        <v>0</v>
      </c>
      <c r="L313" s="79">
        <f>SUM(przeds.1:przeds.5!L313)</f>
        <v>0</v>
      </c>
      <c r="M313" s="79">
        <f>SUM(przeds.1:przeds.5!M313)</f>
        <v>0</v>
      </c>
      <c r="N313" s="79">
        <f>SUM(przeds.1:przeds.5!N313)</f>
        <v>0</v>
      </c>
    </row>
    <row r="314" spans="1:14" x14ac:dyDescent="0.2">
      <c r="A314" s="77"/>
      <c r="B314" s="93"/>
      <c r="C314" s="78" t="s">
        <v>9</v>
      </c>
      <c r="D314" s="79">
        <f>SUM(przeds.1:przeds.5!D314)</f>
        <v>0</v>
      </c>
      <c r="E314" s="79">
        <f>SUM(przeds.1:przeds.5!E314)</f>
        <v>0</v>
      </c>
      <c r="F314" s="79">
        <f>SUM(przeds.1:przeds.5!F314)</f>
        <v>0</v>
      </c>
      <c r="G314" s="79">
        <f>SUM(przeds.1:przeds.5!G314)</f>
        <v>0</v>
      </c>
      <c r="H314" s="79">
        <f>SUM(przeds.1:przeds.5!H314)</f>
        <v>0</v>
      </c>
      <c r="I314" s="80">
        <f>SUM(przeds.1:przeds.5!I314)</f>
        <v>0</v>
      </c>
      <c r="J314" s="80">
        <f>SUM(przeds.1:przeds.5!J314)</f>
        <v>0</v>
      </c>
      <c r="K314" s="79">
        <f>SUM(przeds.1:przeds.5!K314)</f>
        <v>0</v>
      </c>
      <c r="L314" s="79">
        <f>SUM(przeds.1:przeds.5!L314)</f>
        <v>0</v>
      </c>
      <c r="M314" s="79">
        <f>SUM(przeds.1:przeds.5!M314)</f>
        <v>0</v>
      </c>
      <c r="N314" s="79">
        <f>SUM(przeds.1:przeds.5!N314)</f>
        <v>0</v>
      </c>
    </row>
    <row r="315" spans="1:14" x14ac:dyDescent="0.2">
      <c r="A315" s="77"/>
      <c r="B315" s="93"/>
      <c r="C315" s="78" t="s">
        <v>61</v>
      </c>
      <c r="D315" s="79">
        <f>SUM(przeds.1:przeds.5!D315)</f>
        <v>0</v>
      </c>
      <c r="E315" s="79">
        <f>SUM(przeds.1:przeds.5!E315)</f>
        <v>0</v>
      </c>
      <c r="F315" s="79">
        <f>SUM(przeds.1:przeds.5!F315)</f>
        <v>0</v>
      </c>
      <c r="G315" s="79">
        <f>SUM(przeds.1:przeds.5!G315)</f>
        <v>0</v>
      </c>
      <c r="H315" s="79">
        <f>SUM(przeds.1:przeds.5!H315)</f>
        <v>0</v>
      </c>
      <c r="I315" s="80">
        <f>SUM(przeds.1:przeds.5!I315)</f>
        <v>0</v>
      </c>
      <c r="J315" s="80">
        <f>SUM(przeds.1:przeds.5!J315)</f>
        <v>0</v>
      </c>
      <c r="K315" s="79">
        <f>SUM(przeds.1:przeds.5!K315)</f>
        <v>0</v>
      </c>
      <c r="L315" s="79">
        <f>SUM(przeds.1:przeds.5!L315)</f>
        <v>0</v>
      </c>
      <c r="M315" s="79">
        <f>SUM(przeds.1:przeds.5!M315)</f>
        <v>0</v>
      </c>
      <c r="N315" s="79">
        <f>SUM(przeds.1:przeds.5!N315)</f>
        <v>0</v>
      </c>
    </row>
    <row r="316" spans="1:14" x14ac:dyDescent="0.2">
      <c r="A316" s="77">
        <v>42</v>
      </c>
      <c r="B316" s="93" t="s">
        <v>185</v>
      </c>
      <c r="C316" s="78" t="s">
        <v>8</v>
      </c>
      <c r="D316" s="79">
        <f>SUM(przeds.1:przeds.5!D316)</f>
        <v>0</v>
      </c>
      <c r="E316" s="79">
        <f>SUM(przeds.1:przeds.5!E316)</f>
        <v>0</v>
      </c>
      <c r="F316" s="79">
        <f>SUM(przeds.1:przeds.5!F316)</f>
        <v>0</v>
      </c>
      <c r="G316" s="79">
        <f>SUM(przeds.1:przeds.5!G316)</f>
        <v>0</v>
      </c>
      <c r="H316" s="79">
        <f>SUM(przeds.1:przeds.5!H316)</f>
        <v>0</v>
      </c>
      <c r="I316" s="80">
        <f>SUM(przeds.1:przeds.5!I316)</f>
        <v>0</v>
      </c>
      <c r="J316" s="80">
        <f>SUM(przeds.1:przeds.5!J316)</f>
        <v>0</v>
      </c>
      <c r="K316" s="79">
        <f>SUM(przeds.1:przeds.5!K316)</f>
        <v>0</v>
      </c>
      <c r="L316" s="79">
        <f>SUM(przeds.1:przeds.5!L316)</f>
        <v>0</v>
      </c>
      <c r="M316" s="79">
        <f>SUM(przeds.1:przeds.5!M316)</f>
        <v>0</v>
      </c>
      <c r="N316" s="79">
        <f>SUM(przeds.1:przeds.5!N316)</f>
        <v>0</v>
      </c>
    </row>
    <row r="317" spans="1:14" x14ac:dyDescent="0.2">
      <c r="A317" s="77"/>
      <c r="B317" s="93"/>
      <c r="C317" s="78" t="s">
        <v>9</v>
      </c>
      <c r="D317" s="79">
        <f>SUM(przeds.1:przeds.5!D317)</f>
        <v>0</v>
      </c>
      <c r="E317" s="79">
        <f>SUM(przeds.1:przeds.5!E317)</f>
        <v>0</v>
      </c>
      <c r="F317" s="79">
        <f>SUM(przeds.1:przeds.5!F317)</f>
        <v>0</v>
      </c>
      <c r="G317" s="79">
        <f>SUM(przeds.1:przeds.5!G317)</f>
        <v>0</v>
      </c>
      <c r="H317" s="79">
        <f>SUM(przeds.1:przeds.5!H317)</f>
        <v>0</v>
      </c>
      <c r="I317" s="80">
        <f>SUM(przeds.1:przeds.5!I317)</f>
        <v>0</v>
      </c>
      <c r="J317" s="80">
        <f>SUM(przeds.1:przeds.5!J317)</f>
        <v>0</v>
      </c>
      <c r="K317" s="79">
        <f>SUM(przeds.1:przeds.5!K317)</f>
        <v>0</v>
      </c>
      <c r="L317" s="79">
        <f>SUM(przeds.1:przeds.5!L317)</f>
        <v>0</v>
      </c>
      <c r="M317" s="79">
        <f>SUM(przeds.1:przeds.5!M317)</f>
        <v>0</v>
      </c>
      <c r="N317" s="79">
        <f>SUM(przeds.1:przeds.5!N317)</f>
        <v>0</v>
      </c>
    </row>
    <row r="318" spans="1:14" x14ac:dyDescent="0.2">
      <c r="A318" s="77"/>
      <c r="B318" s="93"/>
      <c r="C318" s="78" t="s">
        <v>61</v>
      </c>
      <c r="D318" s="79">
        <f>SUM(przeds.1:przeds.5!D318)</f>
        <v>0</v>
      </c>
      <c r="E318" s="79">
        <f>SUM(przeds.1:przeds.5!E318)</f>
        <v>0</v>
      </c>
      <c r="F318" s="79">
        <f>SUM(przeds.1:przeds.5!F318)</f>
        <v>0</v>
      </c>
      <c r="G318" s="79">
        <f>SUM(przeds.1:przeds.5!G318)</f>
        <v>0</v>
      </c>
      <c r="H318" s="79">
        <f>SUM(przeds.1:przeds.5!H318)</f>
        <v>0</v>
      </c>
      <c r="I318" s="80">
        <f>SUM(przeds.1:przeds.5!I318)</f>
        <v>0</v>
      </c>
      <c r="J318" s="80">
        <f>SUM(przeds.1:przeds.5!J318)</f>
        <v>0</v>
      </c>
      <c r="K318" s="79">
        <f>SUM(przeds.1:przeds.5!K318)</f>
        <v>0</v>
      </c>
      <c r="L318" s="79">
        <f>SUM(przeds.1:przeds.5!L318)</f>
        <v>0</v>
      </c>
      <c r="M318" s="79">
        <f>SUM(przeds.1:przeds.5!M318)</f>
        <v>0</v>
      </c>
      <c r="N318" s="79">
        <f>SUM(przeds.1:przeds.5!N318)</f>
        <v>0</v>
      </c>
    </row>
    <row r="319" spans="1:14" x14ac:dyDescent="0.2">
      <c r="A319" s="77">
        <v>43</v>
      </c>
      <c r="B319" s="93" t="s">
        <v>186</v>
      </c>
      <c r="C319" s="78" t="s">
        <v>8</v>
      </c>
      <c r="D319" s="79">
        <f>SUM(przeds.1:przeds.5!D319)</f>
        <v>0</v>
      </c>
      <c r="E319" s="79">
        <f>SUM(przeds.1:przeds.5!E319)</f>
        <v>0</v>
      </c>
      <c r="F319" s="79">
        <f>SUM(przeds.1:przeds.5!F319)</f>
        <v>0</v>
      </c>
      <c r="G319" s="79">
        <f>SUM(przeds.1:przeds.5!G319)</f>
        <v>0</v>
      </c>
      <c r="H319" s="79">
        <f>SUM(przeds.1:przeds.5!H319)</f>
        <v>0</v>
      </c>
      <c r="I319" s="80">
        <f>SUM(przeds.1:przeds.5!I319)</f>
        <v>0</v>
      </c>
      <c r="J319" s="80">
        <f>SUM(przeds.1:przeds.5!J319)</f>
        <v>0</v>
      </c>
      <c r="K319" s="79">
        <f>SUM(przeds.1:przeds.5!K319)</f>
        <v>0</v>
      </c>
      <c r="L319" s="79">
        <f>SUM(przeds.1:przeds.5!L319)</f>
        <v>0</v>
      </c>
      <c r="M319" s="79">
        <f>SUM(przeds.1:przeds.5!M319)</f>
        <v>0</v>
      </c>
      <c r="N319" s="79">
        <f>SUM(przeds.1:przeds.5!N319)</f>
        <v>0</v>
      </c>
    </row>
    <row r="320" spans="1:14" x14ac:dyDescent="0.2">
      <c r="A320" s="77"/>
      <c r="B320" s="93"/>
      <c r="C320" s="78" t="s">
        <v>9</v>
      </c>
      <c r="D320" s="79">
        <f>SUM(przeds.1:przeds.5!D320)</f>
        <v>0</v>
      </c>
      <c r="E320" s="79">
        <f>SUM(przeds.1:przeds.5!E320)</f>
        <v>0</v>
      </c>
      <c r="F320" s="79">
        <f>SUM(przeds.1:przeds.5!F320)</f>
        <v>0</v>
      </c>
      <c r="G320" s="79">
        <f>SUM(przeds.1:przeds.5!G320)</f>
        <v>0</v>
      </c>
      <c r="H320" s="79">
        <f>SUM(przeds.1:przeds.5!H320)</f>
        <v>0</v>
      </c>
      <c r="I320" s="80">
        <f>SUM(przeds.1:przeds.5!I320)</f>
        <v>0</v>
      </c>
      <c r="J320" s="80">
        <f>SUM(przeds.1:przeds.5!J320)</f>
        <v>0</v>
      </c>
      <c r="K320" s="79">
        <f>SUM(przeds.1:przeds.5!K320)</f>
        <v>0</v>
      </c>
      <c r="L320" s="79">
        <f>SUM(przeds.1:przeds.5!L320)</f>
        <v>0</v>
      </c>
      <c r="M320" s="79">
        <f>SUM(przeds.1:przeds.5!M320)</f>
        <v>0</v>
      </c>
      <c r="N320" s="79">
        <f>SUM(przeds.1:przeds.5!N320)</f>
        <v>0</v>
      </c>
    </row>
    <row r="321" spans="1:14" x14ac:dyDescent="0.2">
      <c r="A321" s="77"/>
      <c r="B321" s="93"/>
      <c r="C321" s="78" t="s">
        <v>61</v>
      </c>
      <c r="D321" s="79">
        <f>SUM(przeds.1:przeds.5!D321)</f>
        <v>0</v>
      </c>
      <c r="E321" s="79">
        <f>SUM(przeds.1:przeds.5!E321)</f>
        <v>0</v>
      </c>
      <c r="F321" s="79">
        <f>SUM(przeds.1:przeds.5!F321)</f>
        <v>0</v>
      </c>
      <c r="G321" s="79">
        <f>SUM(przeds.1:przeds.5!G321)</f>
        <v>0</v>
      </c>
      <c r="H321" s="79">
        <f>SUM(przeds.1:przeds.5!H321)</f>
        <v>0</v>
      </c>
      <c r="I321" s="80">
        <f>SUM(przeds.1:przeds.5!I321)</f>
        <v>0</v>
      </c>
      <c r="J321" s="80">
        <f>SUM(przeds.1:przeds.5!J321)</f>
        <v>0</v>
      </c>
      <c r="K321" s="79">
        <f>SUM(przeds.1:przeds.5!K321)</f>
        <v>0</v>
      </c>
      <c r="L321" s="79">
        <f>SUM(przeds.1:przeds.5!L321)</f>
        <v>0</v>
      </c>
      <c r="M321" s="79">
        <f>SUM(przeds.1:przeds.5!M321)</f>
        <v>0</v>
      </c>
      <c r="N321" s="79">
        <f>SUM(przeds.1:przeds.5!N321)</f>
        <v>0</v>
      </c>
    </row>
    <row r="322" spans="1:14" x14ac:dyDescent="0.2">
      <c r="A322" s="77">
        <v>44</v>
      </c>
      <c r="B322" s="93" t="s">
        <v>187</v>
      </c>
      <c r="C322" s="78" t="s">
        <v>8</v>
      </c>
      <c r="D322" s="79">
        <f>SUM(przeds.1:przeds.5!D322)</f>
        <v>0</v>
      </c>
      <c r="E322" s="79">
        <f>SUM(przeds.1:przeds.5!E322)</f>
        <v>0</v>
      </c>
      <c r="F322" s="79">
        <f>SUM(przeds.1:przeds.5!F322)</f>
        <v>0</v>
      </c>
      <c r="G322" s="79">
        <f>SUM(przeds.1:przeds.5!G322)</f>
        <v>0</v>
      </c>
      <c r="H322" s="79">
        <f>SUM(przeds.1:przeds.5!H322)</f>
        <v>0</v>
      </c>
      <c r="I322" s="80">
        <f>SUM(przeds.1:przeds.5!I322)</f>
        <v>0</v>
      </c>
      <c r="J322" s="80">
        <f>SUM(przeds.1:przeds.5!J322)</f>
        <v>0</v>
      </c>
      <c r="K322" s="79">
        <f>SUM(przeds.1:przeds.5!K322)</f>
        <v>0</v>
      </c>
      <c r="L322" s="79">
        <f>SUM(przeds.1:przeds.5!L322)</f>
        <v>0</v>
      </c>
      <c r="M322" s="79">
        <f>SUM(przeds.1:przeds.5!M322)</f>
        <v>0</v>
      </c>
      <c r="N322" s="79">
        <f>SUM(przeds.1:przeds.5!N322)</f>
        <v>0</v>
      </c>
    </row>
    <row r="323" spans="1:14" x14ac:dyDescent="0.2">
      <c r="A323" s="77"/>
      <c r="B323" s="93"/>
      <c r="C323" s="78" t="s">
        <v>9</v>
      </c>
      <c r="D323" s="79">
        <f>SUM(przeds.1:przeds.5!D323)</f>
        <v>0</v>
      </c>
      <c r="E323" s="79">
        <f>SUM(przeds.1:przeds.5!E323)</f>
        <v>0</v>
      </c>
      <c r="F323" s="79">
        <f>SUM(przeds.1:przeds.5!F323)</f>
        <v>0</v>
      </c>
      <c r="G323" s="79">
        <f>SUM(przeds.1:przeds.5!G323)</f>
        <v>0</v>
      </c>
      <c r="H323" s="79">
        <f>SUM(przeds.1:przeds.5!H323)</f>
        <v>0</v>
      </c>
      <c r="I323" s="80">
        <f>SUM(przeds.1:przeds.5!I323)</f>
        <v>0</v>
      </c>
      <c r="J323" s="80">
        <f>SUM(przeds.1:przeds.5!J323)</f>
        <v>0</v>
      </c>
      <c r="K323" s="79">
        <f>SUM(przeds.1:przeds.5!K323)</f>
        <v>0</v>
      </c>
      <c r="L323" s="79">
        <f>SUM(przeds.1:przeds.5!L323)</f>
        <v>0</v>
      </c>
      <c r="M323" s="79">
        <f>SUM(przeds.1:przeds.5!M323)</f>
        <v>0</v>
      </c>
      <c r="N323" s="79">
        <f>SUM(przeds.1:przeds.5!N323)</f>
        <v>0</v>
      </c>
    </row>
    <row r="324" spans="1:14" x14ac:dyDescent="0.2">
      <c r="A324" s="77"/>
      <c r="B324" s="93"/>
      <c r="C324" s="78" t="s">
        <v>61</v>
      </c>
      <c r="D324" s="79">
        <f>SUM(przeds.1:przeds.5!D324)</f>
        <v>0</v>
      </c>
      <c r="E324" s="79">
        <f>SUM(przeds.1:przeds.5!E324)</f>
        <v>0</v>
      </c>
      <c r="F324" s="79">
        <f>SUM(przeds.1:przeds.5!F324)</f>
        <v>0</v>
      </c>
      <c r="G324" s="79">
        <f>SUM(przeds.1:przeds.5!G324)</f>
        <v>0</v>
      </c>
      <c r="H324" s="79">
        <f>SUM(przeds.1:przeds.5!H324)</f>
        <v>0</v>
      </c>
      <c r="I324" s="80">
        <f>SUM(przeds.1:przeds.5!I324)</f>
        <v>0</v>
      </c>
      <c r="J324" s="80">
        <f>SUM(przeds.1:przeds.5!J324)</f>
        <v>0</v>
      </c>
      <c r="K324" s="79">
        <f>SUM(przeds.1:przeds.5!K324)</f>
        <v>0</v>
      </c>
      <c r="L324" s="79">
        <f>SUM(przeds.1:przeds.5!L324)</f>
        <v>0</v>
      </c>
      <c r="M324" s="79">
        <f>SUM(przeds.1:przeds.5!M324)</f>
        <v>0</v>
      </c>
      <c r="N324" s="79">
        <f>SUM(przeds.1:przeds.5!N324)</f>
        <v>0</v>
      </c>
    </row>
    <row r="325" spans="1:14" x14ac:dyDescent="0.2">
      <c r="A325" s="77">
        <v>45</v>
      </c>
      <c r="B325" s="93" t="s">
        <v>188</v>
      </c>
      <c r="C325" s="78" t="s">
        <v>8</v>
      </c>
      <c r="D325" s="79">
        <f>SUM(przeds.1:przeds.5!D325)</f>
        <v>0</v>
      </c>
      <c r="E325" s="79">
        <f>SUM(przeds.1:przeds.5!E325)</f>
        <v>0</v>
      </c>
      <c r="F325" s="79">
        <f>SUM(przeds.1:przeds.5!F325)</f>
        <v>0</v>
      </c>
      <c r="G325" s="79">
        <f>SUM(przeds.1:przeds.5!G325)</f>
        <v>0</v>
      </c>
      <c r="H325" s="79">
        <f>SUM(przeds.1:przeds.5!H325)</f>
        <v>0</v>
      </c>
      <c r="I325" s="80">
        <f>SUM(przeds.1:przeds.5!I325)</f>
        <v>0</v>
      </c>
      <c r="J325" s="80">
        <f>SUM(przeds.1:przeds.5!J325)</f>
        <v>0</v>
      </c>
      <c r="K325" s="79">
        <f>SUM(przeds.1:przeds.5!K325)</f>
        <v>0</v>
      </c>
      <c r="L325" s="79">
        <f>SUM(przeds.1:przeds.5!L325)</f>
        <v>0</v>
      </c>
      <c r="M325" s="79">
        <f>SUM(przeds.1:przeds.5!M325)</f>
        <v>0</v>
      </c>
      <c r="N325" s="79">
        <f>SUM(przeds.1:przeds.5!N325)</f>
        <v>0</v>
      </c>
    </row>
    <row r="326" spans="1:14" x14ac:dyDescent="0.2">
      <c r="A326" s="77"/>
      <c r="B326" s="93"/>
      <c r="C326" s="78" t="s">
        <v>9</v>
      </c>
      <c r="D326" s="79">
        <f>SUM(przeds.1:przeds.5!D326)</f>
        <v>0</v>
      </c>
      <c r="E326" s="79">
        <f>SUM(przeds.1:przeds.5!E326)</f>
        <v>0</v>
      </c>
      <c r="F326" s="79">
        <f>SUM(przeds.1:przeds.5!F326)</f>
        <v>0</v>
      </c>
      <c r="G326" s="79">
        <f>SUM(przeds.1:przeds.5!G326)</f>
        <v>0</v>
      </c>
      <c r="H326" s="79">
        <f>SUM(przeds.1:przeds.5!H326)</f>
        <v>0</v>
      </c>
      <c r="I326" s="80">
        <f>SUM(przeds.1:przeds.5!I326)</f>
        <v>0</v>
      </c>
      <c r="J326" s="80">
        <f>SUM(przeds.1:przeds.5!J326)</f>
        <v>0</v>
      </c>
      <c r="K326" s="79">
        <f>SUM(przeds.1:przeds.5!K326)</f>
        <v>0</v>
      </c>
      <c r="L326" s="79">
        <f>SUM(przeds.1:przeds.5!L326)</f>
        <v>0</v>
      </c>
      <c r="M326" s="79">
        <f>SUM(przeds.1:przeds.5!M326)</f>
        <v>0</v>
      </c>
      <c r="N326" s="79">
        <f>SUM(przeds.1:przeds.5!N326)</f>
        <v>0</v>
      </c>
    </row>
    <row r="327" spans="1:14" x14ac:dyDescent="0.2">
      <c r="A327" s="77"/>
      <c r="B327" s="93"/>
      <c r="C327" s="78" t="s">
        <v>61</v>
      </c>
      <c r="D327" s="79">
        <f>SUM(przeds.1:przeds.5!D327)</f>
        <v>0</v>
      </c>
      <c r="E327" s="79">
        <f>SUM(przeds.1:przeds.5!E327)</f>
        <v>0</v>
      </c>
      <c r="F327" s="79">
        <f>SUM(przeds.1:przeds.5!F327)</f>
        <v>0</v>
      </c>
      <c r="G327" s="79">
        <f>SUM(przeds.1:przeds.5!G327)</f>
        <v>0</v>
      </c>
      <c r="H327" s="79">
        <f>SUM(przeds.1:przeds.5!H327)</f>
        <v>0</v>
      </c>
      <c r="I327" s="80">
        <f>SUM(przeds.1:przeds.5!I327)</f>
        <v>0</v>
      </c>
      <c r="J327" s="80">
        <f>SUM(przeds.1:przeds.5!J327)</f>
        <v>0</v>
      </c>
      <c r="K327" s="79">
        <f>SUM(przeds.1:przeds.5!K327)</f>
        <v>0</v>
      </c>
      <c r="L327" s="79">
        <f>SUM(przeds.1:przeds.5!L327)</f>
        <v>0</v>
      </c>
      <c r="M327" s="79">
        <f>SUM(przeds.1:przeds.5!M327)</f>
        <v>0</v>
      </c>
      <c r="N327" s="79">
        <f>SUM(przeds.1:przeds.5!N327)</f>
        <v>0</v>
      </c>
    </row>
    <row r="328" spans="1:14" x14ac:dyDescent="0.2">
      <c r="A328" s="77">
        <v>46</v>
      </c>
      <c r="B328" s="93" t="s">
        <v>189</v>
      </c>
      <c r="C328" s="78" t="s">
        <v>8</v>
      </c>
      <c r="D328" s="79">
        <f>SUM(przeds.1:przeds.5!D328)</f>
        <v>0</v>
      </c>
      <c r="E328" s="79">
        <f>SUM(przeds.1:przeds.5!E328)</f>
        <v>0</v>
      </c>
      <c r="F328" s="79">
        <f>SUM(przeds.1:przeds.5!F328)</f>
        <v>0</v>
      </c>
      <c r="G328" s="79">
        <f>SUM(przeds.1:przeds.5!G328)</f>
        <v>0</v>
      </c>
      <c r="H328" s="79">
        <f>SUM(przeds.1:przeds.5!H328)</f>
        <v>0</v>
      </c>
      <c r="I328" s="80">
        <f>SUM(przeds.1:przeds.5!I328)</f>
        <v>0</v>
      </c>
      <c r="J328" s="80">
        <f>SUM(przeds.1:przeds.5!J328)</f>
        <v>0</v>
      </c>
      <c r="K328" s="79">
        <f>SUM(przeds.1:przeds.5!K328)</f>
        <v>0</v>
      </c>
      <c r="L328" s="79">
        <f>SUM(przeds.1:przeds.5!L328)</f>
        <v>0</v>
      </c>
      <c r="M328" s="79">
        <f>SUM(przeds.1:przeds.5!M328)</f>
        <v>0</v>
      </c>
      <c r="N328" s="79">
        <f>SUM(przeds.1:przeds.5!N328)</f>
        <v>0</v>
      </c>
    </row>
    <row r="329" spans="1:14" x14ac:dyDescent="0.2">
      <c r="A329" s="77"/>
      <c r="B329" s="93"/>
      <c r="C329" s="78" t="s">
        <v>9</v>
      </c>
      <c r="D329" s="79">
        <f>SUM(przeds.1:przeds.5!D329)</f>
        <v>0</v>
      </c>
      <c r="E329" s="79">
        <f>SUM(przeds.1:przeds.5!E329)</f>
        <v>0</v>
      </c>
      <c r="F329" s="79">
        <f>SUM(przeds.1:przeds.5!F329)</f>
        <v>0</v>
      </c>
      <c r="G329" s="79">
        <f>SUM(przeds.1:przeds.5!G329)</f>
        <v>0</v>
      </c>
      <c r="H329" s="79">
        <f>SUM(przeds.1:przeds.5!H329)</f>
        <v>0</v>
      </c>
      <c r="I329" s="80">
        <f>SUM(przeds.1:przeds.5!I329)</f>
        <v>0</v>
      </c>
      <c r="J329" s="80">
        <f>SUM(przeds.1:przeds.5!J329)</f>
        <v>0</v>
      </c>
      <c r="K329" s="79">
        <f>SUM(przeds.1:przeds.5!K329)</f>
        <v>0</v>
      </c>
      <c r="L329" s="79">
        <f>SUM(przeds.1:przeds.5!L329)</f>
        <v>0</v>
      </c>
      <c r="M329" s="79">
        <f>SUM(przeds.1:przeds.5!M329)</f>
        <v>0</v>
      </c>
      <c r="N329" s="79">
        <f>SUM(przeds.1:przeds.5!N329)</f>
        <v>0</v>
      </c>
    </row>
    <row r="330" spans="1:14" x14ac:dyDescent="0.2">
      <c r="A330" s="77"/>
      <c r="B330" s="93"/>
      <c r="C330" s="78" t="s">
        <v>61</v>
      </c>
      <c r="D330" s="79">
        <f>SUM(przeds.1:przeds.5!D330)</f>
        <v>0</v>
      </c>
      <c r="E330" s="79">
        <f>SUM(przeds.1:przeds.5!E330)</f>
        <v>0</v>
      </c>
      <c r="F330" s="79">
        <f>SUM(przeds.1:przeds.5!F330)</f>
        <v>0</v>
      </c>
      <c r="G330" s="79">
        <f>SUM(przeds.1:przeds.5!G330)</f>
        <v>0</v>
      </c>
      <c r="H330" s="79">
        <f>SUM(przeds.1:przeds.5!H330)</f>
        <v>0</v>
      </c>
      <c r="I330" s="80">
        <f>SUM(przeds.1:przeds.5!I330)</f>
        <v>0</v>
      </c>
      <c r="J330" s="80">
        <f>SUM(przeds.1:przeds.5!J330)</f>
        <v>0</v>
      </c>
      <c r="K330" s="79">
        <f>SUM(przeds.1:przeds.5!K330)</f>
        <v>0</v>
      </c>
      <c r="L330" s="79">
        <f>SUM(przeds.1:przeds.5!L330)</f>
        <v>0</v>
      </c>
      <c r="M330" s="79">
        <f>SUM(przeds.1:przeds.5!M330)</f>
        <v>0</v>
      </c>
      <c r="N330" s="79">
        <f>SUM(przeds.1:przeds.5!N330)</f>
        <v>0</v>
      </c>
    </row>
    <row r="331" spans="1:14" x14ac:dyDescent="0.2">
      <c r="A331" s="77">
        <v>47</v>
      </c>
      <c r="B331" s="93" t="s">
        <v>190</v>
      </c>
      <c r="C331" s="78" t="s">
        <v>8</v>
      </c>
      <c r="D331" s="79">
        <f>SUM(przeds.1:przeds.5!D331)</f>
        <v>0</v>
      </c>
      <c r="E331" s="79">
        <f>SUM(przeds.1:przeds.5!E331)</f>
        <v>0</v>
      </c>
      <c r="F331" s="79">
        <f>SUM(przeds.1:przeds.5!F331)</f>
        <v>0</v>
      </c>
      <c r="G331" s="79">
        <f>SUM(przeds.1:przeds.5!G331)</f>
        <v>0</v>
      </c>
      <c r="H331" s="79">
        <f>SUM(przeds.1:przeds.5!H331)</f>
        <v>0</v>
      </c>
      <c r="I331" s="80">
        <f>SUM(przeds.1:przeds.5!I331)</f>
        <v>0</v>
      </c>
      <c r="J331" s="80">
        <f>SUM(przeds.1:przeds.5!J331)</f>
        <v>0</v>
      </c>
      <c r="K331" s="79">
        <f>SUM(przeds.1:przeds.5!K331)</f>
        <v>0</v>
      </c>
      <c r="L331" s="79">
        <f>SUM(przeds.1:przeds.5!L331)</f>
        <v>0</v>
      </c>
      <c r="M331" s="79">
        <f>SUM(przeds.1:przeds.5!M331)</f>
        <v>0</v>
      </c>
      <c r="N331" s="79">
        <f>SUM(przeds.1:przeds.5!N331)</f>
        <v>0</v>
      </c>
    </row>
    <row r="332" spans="1:14" x14ac:dyDescent="0.2">
      <c r="A332" s="77"/>
      <c r="B332" s="93"/>
      <c r="C332" s="78" t="s">
        <v>9</v>
      </c>
      <c r="D332" s="79">
        <f>SUM(przeds.1:przeds.5!D332)</f>
        <v>0</v>
      </c>
      <c r="E332" s="79">
        <f>SUM(przeds.1:przeds.5!E332)</f>
        <v>0</v>
      </c>
      <c r="F332" s="79">
        <f>SUM(przeds.1:przeds.5!F332)</f>
        <v>0</v>
      </c>
      <c r="G332" s="79">
        <f>SUM(przeds.1:przeds.5!G332)</f>
        <v>0</v>
      </c>
      <c r="H332" s="79">
        <f>SUM(przeds.1:przeds.5!H332)</f>
        <v>0</v>
      </c>
      <c r="I332" s="80">
        <f>SUM(przeds.1:przeds.5!I332)</f>
        <v>0</v>
      </c>
      <c r="J332" s="80">
        <f>SUM(przeds.1:przeds.5!J332)</f>
        <v>0</v>
      </c>
      <c r="K332" s="79">
        <f>SUM(przeds.1:przeds.5!K332)</f>
        <v>0</v>
      </c>
      <c r="L332" s="79">
        <f>SUM(przeds.1:przeds.5!L332)</f>
        <v>0</v>
      </c>
      <c r="M332" s="79">
        <f>SUM(przeds.1:przeds.5!M332)</f>
        <v>0</v>
      </c>
      <c r="N332" s="79">
        <f>SUM(przeds.1:przeds.5!N332)</f>
        <v>0</v>
      </c>
    </row>
    <row r="333" spans="1:14" x14ac:dyDescent="0.2">
      <c r="A333" s="77"/>
      <c r="B333" s="93"/>
      <c r="C333" s="78" t="s">
        <v>61</v>
      </c>
      <c r="D333" s="79">
        <f>SUM(przeds.1:przeds.5!D333)</f>
        <v>0</v>
      </c>
      <c r="E333" s="79">
        <f>SUM(przeds.1:przeds.5!E333)</f>
        <v>0</v>
      </c>
      <c r="F333" s="79">
        <f>SUM(przeds.1:przeds.5!F333)</f>
        <v>0</v>
      </c>
      <c r="G333" s="79">
        <f>SUM(przeds.1:przeds.5!G333)</f>
        <v>0</v>
      </c>
      <c r="H333" s="79">
        <f>SUM(przeds.1:przeds.5!H333)</f>
        <v>0</v>
      </c>
      <c r="I333" s="80">
        <f>SUM(przeds.1:przeds.5!I333)</f>
        <v>0</v>
      </c>
      <c r="J333" s="80">
        <f>SUM(przeds.1:przeds.5!J333)</f>
        <v>0</v>
      </c>
      <c r="K333" s="79">
        <f>SUM(przeds.1:przeds.5!K333)</f>
        <v>0</v>
      </c>
      <c r="L333" s="79">
        <f>SUM(przeds.1:przeds.5!L333)</f>
        <v>0</v>
      </c>
      <c r="M333" s="79">
        <f>SUM(przeds.1:przeds.5!M333)</f>
        <v>0</v>
      </c>
      <c r="N333" s="79">
        <f>SUM(przeds.1:przeds.5!N333)</f>
        <v>0</v>
      </c>
    </row>
    <row r="334" spans="1:14" x14ac:dyDescent="0.2">
      <c r="A334" s="77">
        <v>48</v>
      </c>
      <c r="B334" s="93" t="s">
        <v>86</v>
      </c>
      <c r="C334" s="78" t="s">
        <v>8</v>
      </c>
      <c r="D334" s="79">
        <f>SUM(przeds.1:przeds.5!D334)</f>
        <v>0</v>
      </c>
      <c r="E334" s="79">
        <f>SUM(przeds.1:przeds.5!E334)</f>
        <v>0</v>
      </c>
      <c r="F334" s="79">
        <f>SUM(przeds.1:przeds.5!F334)</f>
        <v>0</v>
      </c>
      <c r="G334" s="79">
        <f>SUM(przeds.1:przeds.5!G334)</f>
        <v>0</v>
      </c>
      <c r="H334" s="79">
        <f>SUM(przeds.1:przeds.5!H334)</f>
        <v>0</v>
      </c>
      <c r="I334" s="80">
        <f>SUM(przeds.1:przeds.5!I334)</f>
        <v>0</v>
      </c>
      <c r="J334" s="80">
        <f>SUM(przeds.1:przeds.5!J334)</f>
        <v>0</v>
      </c>
      <c r="K334" s="79">
        <f>SUM(przeds.1:przeds.5!K334)</f>
        <v>0</v>
      </c>
      <c r="L334" s="79">
        <f>SUM(przeds.1:przeds.5!L334)</f>
        <v>0</v>
      </c>
      <c r="M334" s="79">
        <f>SUM(przeds.1:przeds.5!M334)</f>
        <v>0</v>
      </c>
      <c r="N334" s="79">
        <f>SUM(przeds.1:przeds.5!N334)</f>
        <v>0</v>
      </c>
    </row>
    <row r="335" spans="1:14" x14ac:dyDescent="0.2">
      <c r="A335" s="77"/>
      <c r="B335" s="93"/>
      <c r="C335" s="78" t="s">
        <v>9</v>
      </c>
      <c r="D335" s="79">
        <f>SUM(przeds.1:przeds.5!D335)</f>
        <v>0</v>
      </c>
      <c r="E335" s="79">
        <f>SUM(przeds.1:przeds.5!E335)</f>
        <v>0</v>
      </c>
      <c r="F335" s="79">
        <f>SUM(przeds.1:przeds.5!F335)</f>
        <v>0</v>
      </c>
      <c r="G335" s="79">
        <f>SUM(przeds.1:przeds.5!G335)</f>
        <v>0</v>
      </c>
      <c r="H335" s="79">
        <f>SUM(przeds.1:przeds.5!H335)</f>
        <v>0</v>
      </c>
      <c r="I335" s="80">
        <f>SUM(przeds.1:przeds.5!I335)</f>
        <v>0</v>
      </c>
      <c r="J335" s="80">
        <f>SUM(przeds.1:przeds.5!J335)</f>
        <v>0</v>
      </c>
      <c r="K335" s="79">
        <f>SUM(przeds.1:przeds.5!K335)</f>
        <v>0</v>
      </c>
      <c r="L335" s="79">
        <f>SUM(przeds.1:przeds.5!L335)</f>
        <v>0</v>
      </c>
      <c r="M335" s="79">
        <f>SUM(przeds.1:przeds.5!M335)</f>
        <v>0</v>
      </c>
      <c r="N335" s="79">
        <f>SUM(przeds.1:przeds.5!N335)</f>
        <v>0</v>
      </c>
    </row>
    <row r="336" spans="1:14" x14ac:dyDescent="0.2">
      <c r="A336" s="77"/>
      <c r="B336" s="93"/>
      <c r="C336" s="78" t="s">
        <v>61</v>
      </c>
      <c r="D336" s="79">
        <f>SUM(przeds.1:przeds.5!D336)</f>
        <v>0</v>
      </c>
      <c r="E336" s="79">
        <f>SUM(przeds.1:przeds.5!E336)</f>
        <v>0</v>
      </c>
      <c r="F336" s="79">
        <f>SUM(przeds.1:przeds.5!F336)</f>
        <v>0</v>
      </c>
      <c r="G336" s="79">
        <f>SUM(przeds.1:przeds.5!G336)</f>
        <v>0</v>
      </c>
      <c r="H336" s="79">
        <f>SUM(przeds.1:przeds.5!H336)</f>
        <v>0</v>
      </c>
      <c r="I336" s="80">
        <f>SUM(przeds.1:przeds.5!I336)</f>
        <v>0</v>
      </c>
      <c r="J336" s="80">
        <f>SUM(przeds.1:przeds.5!J336)</f>
        <v>0</v>
      </c>
      <c r="K336" s="79">
        <f>SUM(przeds.1:przeds.5!K336)</f>
        <v>0</v>
      </c>
      <c r="L336" s="79">
        <f>SUM(przeds.1:przeds.5!L336)</f>
        <v>0</v>
      </c>
      <c r="M336" s="79">
        <f>SUM(przeds.1:przeds.5!M336)</f>
        <v>0</v>
      </c>
      <c r="N336" s="79">
        <f>SUM(przeds.1:przeds.5!N336)</f>
        <v>0</v>
      </c>
    </row>
    <row r="337" spans="1:14" x14ac:dyDescent="0.2">
      <c r="A337" s="77">
        <v>49</v>
      </c>
      <c r="B337" s="93" t="s">
        <v>87</v>
      </c>
      <c r="C337" s="78" t="s">
        <v>8</v>
      </c>
      <c r="D337" s="79">
        <f>SUM(przeds.1:przeds.5!D337)</f>
        <v>0</v>
      </c>
      <c r="E337" s="79">
        <f>SUM(przeds.1:przeds.5!E337)</f>
        <v>0</v>
      </c>
      <c r="F337" s="79">
        <f>SUM(przeds.1:przeds.5!F337)</f>
        <v>0</v>
      </c>
      <c r="G337" s="79">
        <f>SUM(przeds.1:przeds.5!G337)</f>
        <v>0</v>
      </c>
      <c r="H337" s="79">
        <f>SUM(przeds.1:przeds.5!H337)</f>
        <v>0</v>
      </c>
      <c r="I337" s="80">
        <f>SUM(przeds.1:przeds.5!I337)</f>
        <v>0</v>
      </c>
      <c r="J337" s="80">
        <f>SUM(przeds.1:przeds.5!J337)</f>
        <v>0</v>
      </c>
      <c r="K337" s="79">
        <f>SUM(przeds.1:przeds.5!K337)</f>
        <v>0</v>
      </c>
      <c r="L337" s="79">
        <f>SUM(przeds.1:przeds.5!L337)</f>
        <v>0</v>
      </c>
      <c r="M337" s="79">
        <f>SUM(przeds.1:przeds.5!M337)</f>
        <v>0</v>
      </c>
      <c r="N337" s="79">
        <f>SUM(przeds.1:przeds.5!N337)</f>
        <v>0</v>
      </c>
    </row>
    <row r="338" spans="1:14" x14ac:dyDescent="0.2">
      <c r="A338" s="77"/>
      <c r="B338" s="93"/>
      <c r="C338" s="78" t="s">
        <v>9</v>
      </c>
      <c r="D338" s="79">
        <f>SUM(przeds.1:przeds.5!D338)</f>
        <v>0</v>
      </c>
      <c r="E338" s="79">
        <f>SUM(przeds.1:przeds.5!E338)</f>
        <v>0</v>
      </c>
      <c r="F338" s="79">
        <f>SUM(przeds.1:przeds.5!F338)</f>
        <v>0</v>
      </c>
      <c r="G338" s="79">
        <f>SUM(przeds.1:przeds.5!G338)</f>
        <v>0</v>
      </c>
      <c r="H338" s="79">
        <f>SUM(przeds.1:przeds.5!H338)</f>
        <v>0</v>
      </c>
      <c r="I338" s="80">
        <f>SUM(przeds.1:przeds.5!I338)</f>
        <v>0</v>
      </c>
      <c r="J338" s="80">
        <f>SUM(przeds.1:przeds.5!J338)</f>
        <v>0</v>
      </c>
      <c r="K338" s="79">
        <f>SUM(przeds.1:przeds.5!K338)</f>
        <v>0</v>
      </c>
      <c r="L338" s="79">
        <f>SUM(przeds.1:przeds.5!L338)</f>
        <v>0</v>
      </c>
      <c r="M338" s="79">
        <f>SUM(przeds.1:przeds.5!M338)</f>
        <v>0</v>
      </c>
      <c r="N338" s="79">
        <f>SUM(przeds.1:przeds.5!N338)</f>
        <v>0</v>
      </c>
    </row>
    <row r="339" spans="1:14" x14ac:dyDescent="0.2">
      <c r="A339" s="77"/>
      <c r="B339" s="93"/>
      <c r="C339" s="78" t="s">
        <v>61</v>
      </c>
      <c r="D339" s="79">
        <f>SUM(przeds.1:przeds.5!D339)</f>
        <v>0</v>
      </c>
      <c r="E339" s="79">
        <f>SUM(przeds.1:przeds.5!E339)</f>
        <v>0</v>
      </c>
      <c r="F339" s="79">
        <f>SUM(przeds.1:przeds.5!F339)</f>
        <v>0</v>
      </c>
      <c r="G339" s="79">
        <f>SUM(przeds.1:przeds.5!G339)</f>
        <v>0</v>
      </c>
      <c r="H339" s="79">
        <f>SUM(przeds.1:przeds.5!H339)</f>
        <v>0</v>
      </c>
      <c r="I339" s="80">
        <f>SUM(przeds.1:przeds.5!I339)</f>
        <v>0</v>
      </c>
      <c r="J339" s="80">
        <f>SUM(przeds.1:przeds.5!J339)</f>
        <v>0</v>
      </c>
      <c r="K339" s="79">
        <f>SUM(przeds.1:przeds.5!K339)</f>
        <v>0</v>
      </c>
      <c r="L339" s="79">
        <f>SUM(przeds.1:przeds.5!L339)</f>
        <v>0</v>
      </c>
      <c r="M339" s="79">
        <f>SUM(przeds.1:przeds.5!M339)</f>
        <v>0</v>
      </c>
      <c r="N339" s="79">
        <f>SUM(przeds.1:przeds.5!N339)</f>
        <v>0</v>
      </c>
    </row>
    <row r="340" spans="1:14" x14ac:dyDescent="0.2">
      <c r="A340" s="77">
        <v>50</v>
      </c>
      <c r="B340" s="93" t="s">
        <v>156</v>
      </c>
      <c r="C340" s="78" t="s">
        <v>8</v>
      </c>
      <c r="D340" s="79">
        <f>SUM(przeds.1:przeds.5!D340)</f>
        <v>0</v>
      </c>
      <c r="E340" s="79">
        <f>SUM(przeds.1:przeds.5!E340)</f>
        <v>0</v>
      </c>
      <c r="F340" s="79">
        <f>SUM(przeds.1:przeds.5!F340)</f>
        <v>0</v>
      </c>
      <c r="G340" s="79">
        <f>SUM(przeds.1:przeds.5!G340)</f>
        <v>0</v>
      </c>
      <c r="H340" s="79">
        <f>SUM(przeds.1:przeds.5!H340)</f>
        <v>0</v>
      </c>
      <c r="I340" s="80">
        <f>SUM(przeds.1:przeds.5!I340)</f>
        <v>0</v>
      </c>
      <c r="J340" s="80">
        <f>SUM(przeds.1:przeds.5!J340)</f>
        <v>0</v>
      </c>
      <c r="K340" s="79">
        <f>SUM(przeds.1:przeds.5!K340)</f>
        <v>0</v>
      </c>
      <c r="L340" s="79">
        <f>SUM(przeds.1:przeds.5!L340)</f>
        <v>0</v>
      </c>
      <c r="M340" s="79">
        <f>SUM(przeds.1:przeds.5!M340)</f>
        <v>0</v>
      </c>
      <c r="N340" s="79">
        <f>SUM(przeds.1:przeds.5!N340)</f>
        <v>0</v>
      </c>
    </row>
    <row r="341" spans="1:14" x14ac:dyDescent="0.2">
      <c r="A341" s="77"/>
      <c r="B341" s="93"/>
      <c r="C341" s="78" t="s">
        <v>9</v>
      </c>
      <c r="D341" s="79">
        <f>SUM(przeds.1:przeds.5!D341)</f>
        <v>0</v>
      </c>
      <c r="E341" s="79">
        <f>SUM(przeds.1:przeds.5!E341)</f>
        <v>0</v>
      </c>
      <c r="F341" s="79">
        <f>SUM(przeds.1:przeds.5!F341)</f>
        <v>0</v>
      </c>
      <c r="G341" s="79">
        <f>SUM(przeds.1:przeds.5!G341)</f>
        <v>0</v>
      </c>
      <c r="H341" s="79">
        <f>SUM(przeds.1:przeds.5!H341)</f>
        <v>0</v>
      </c>
      <c r="I341" s="80">
        <f>SUM(przeds.1:przeds.5!I341)</f>
        <v>0</v>
      </c>
      <c r="J341" s="80">
        <f>SUM(przeds.1:przeds.5!J341)</f>
        <v>0</v>
      </c>
      <c r="K341" s="79">
        <f>SUM(przeds.1:przeds.5!K341)</f>
        <v>0</v>
      </c>
      <c r="L341" s="79">
        <f>SUM(przeds.1:przeds.5!L341)</f>
        <v>0</v>
      </c>
      <c r="M341" s="79">
        <f>SUM(przeds.1:przeds.5!M341)</f>
        <v>0</v>
      </c>
      <c r="N341" s="79">
        <f>SUM(przeds.1:przeds.5!N341)</f>
        <v>0</v>
      </c>
    </row>
    <row r="342" spans="1:14" x14ac:dyDescent="0.2">
      <c r="A342" s="77"/>
      <c r="B342" s="93"/>
      <c r="C342" s="78" t="s">
        <v>61</v>
      </c>
      <c r="D342" s="79">
        <f>SUM(przeds.1:przeds.5!D342)</f>
        <v>0</v>
      </c>
      <c r="E342" s="79">
        <f>SUM(przeds.1:przeds.5!E342)</f>
        <v>0</v>
      </c>
      <c r="F342" s="79">
        <f>SUM(przeds.1:przeds.5!F342)</f>
        <v>0</v>
      </c>
      <c r="G342" s="79">
        <f>SUM(przeds.1:przeds.5!G342)</f>
        <v>0</v>
      </c>
      <c r="H342" s="79">
        <f>SUM(przeds.1:przeds.5!H342)</f>
        <v>0</v>
      </c>
      <c r="I342" s="80">
        <f>SUM(przeds.1:przeds.5!I342)</f>
        <v>0</v>
      </c>
      <c r="J342" s="80">
        <f>SUM(przeds.1:przeds.5!J342)</f>
        <v>0</v>
      </c>
      <c r="K342" s="79">
        <f>SUM(przeds.1:przeds.5!K342)</f>
        <v>0</v>
      </c>
      <c r="L342" s="79">
        <f>SUM(przeds.1:przeds.5!L342)</f>
        <v>0</v>
      </c>
      <c r="M342" s="79">
        <f>SUM(przeds.1:przeds.5!M342)</f>
        <v>0</v>
      </c>
      <c r="N342" s="79">
        <f>SUM(przeds.1:przeds.5!N342)</f>
        <v>0</v>
      </c>
    </row>
    <row r="343" spans="1:14" x14ac:dyDescent="0.2">
      <c r="A343" s="77">
        <v>51</v>
      </c>
      <c r="B343" s="93" t="s">
        <v>88</v>
      </c>
      <c r="C343" s="78" t="s">
        <v>8</v>
      </c>
      <c r="D343" s="79">
        <f>SUM(przeds.1:przeds.5!D343)</f>
        <v>0</v>
      </c>
      <c r="E343" s="79">
        <f>SUM(przeds.1:przeds.5!E343)</f>
        <v>0</v>
      </c>
      <c r="F343" s="79">
        <f>SUM(przeds.1:przeds.5!F343)</f>
        <v>0</v>
      </c>
      <c r="G343" s="79">
        <f>SUM(przeds.1:przeds.5!G343)</f>
        <v>0</v>
      </c>
      <c r="H343" s="79">
        <f>SUM(przeds.1:przeds.5!H343)</f>
        <v>0</v>
      </c>
      <c r="I343" s="80">
        <f>SUM(przeds.1:przeds.5!I343)</f>
        <v>0</v>
      </c>
      <c r="J343" s="80">
        <f>SUM(przeds.1:przeds.5!J343)</f>
        <v>0</v>
      </c>
      <c r="K343" s="79">
        <f>SUM(przeds.1:przeds.5!K343)</f>
        <v>0</v>
      </c>
      <c r="L343" s="79">
        <f>SUM(przeds.1:przeds.5!L343)</f>
        <v>0</v>
      </c>
      <c r="M343" s="79">
        <f>SUM(przeds.1:przeds.5!M343)</f>
        <v>0</v>
      </c>
      <c r="N343" s="79">
        <f>SUM(przeds.1:przeds.5!N343)</f>
        <v>0</v>
      </c>
    </row>
    <row r="344" spans="1:14" x14ac:dyDescent="0.2">
      <c r="A344" s="77"/>
      <c r="B344" s="93"/>
      <c r="C344" s="78" t="s">
        <v>9</v>
      </c>
      <c r="D344" s="79">
        <f>SUM(przeds.1:przeds.5!D344)</f>
        <v>0</v>
      </c>
      <c r="E344" s="79">
        <f>SUM(przeds.1:przeds.5!E344)</f>
        <v>0</v>
      </c>
      <c r="F344" s="79">
        <f>SUM(przeds.1:przeds.5!F344)</f>
        <v>0</v>
      </c>
      <c r="G344" s="79">
        <f>SUM(przeds.1:przeds.5!G344)</f>
        <v>0</v>
      </c>
      <c r="H344" s="79">
        <f>SUM(przeds.1:przeds.5!H344)</f>
        <v>0</v>
      </c>
      <c r="I344" s="80">
        <f>SUM(przeds.1:przeds.5!I344)</f>
        <v>0</v>
      </c>
      <c r="J344" s="80">
        <f>SUM(przeds.1:przeds.5!J344)</f>
        <v>0</v>
      </c>
      <c r="K344" s="79">
        <f>SUM(przeds.1:przeds.5!K344)</f>
        <v>0</v>
      </c>
      <c r="L344" s="79">
        <f>SUM(przeds.1:przeds.5!L344)</f>
        <v>0</v>
      </c>
      <c r="M344" s="79">
        <f>SUM(przeds.1:przeds.5!M344)</f>
        <v>0</v>
      </c>
      <c r="N344" s="79">
        <f>SUM(przeds.1:przeds.5!N344)</f>
        <v>0</v>
      </c>
    </row>
    <row r="345" spans="1:14" x14ac:dyDescent="0.2">
      <c r="A345" s="77"/>
      <c r="B345" s="93"/>
      <c r="C345" s="78" t="s">
        <v>61</v>
      </c>
      <c r="D345" s="79">
        <f>SUM(przeds.1:przeds.5!D345)</f>
        <v>0</v>
      </c>
      <c r="E345" s="79">
        <f>SUM(przeds.1:przeds.5!E345)</f>
        <v>0</v>
      </c>
      <c r="F345" s="79">
        <f>SUM(przeds.1:przeds.5!F345)</f>
        <v>0</v>
      </c>
      <c r="G345" s="79">
        <f>SUM(przeds.1:przeds.5!G345)</f>
        <v>0</v>
      </c>
      <c r="H345" s="79">
        <f>SUM(przeds.1:przeds.5!H345)</f>
        <v>0</v>
      </c>
      <c r="I345" s="80">
        <f>SUM(przeds.1:przeds.5!I345)</f>
        <v>0</v>
      </c>
      <c r="J345" s="80">
        <f>SUM(przeds.1:przeds.5!J345)</f>
        <v>0</v>
      </c>
      <c r="K345" s="79">
        <f>SUM(przeds.1:przeds.5!K345)</f>
        <v>0</v>
      </c>
      <c r="L345" s="79">
        <f>SUM(przeds.1:przeds.5!L345)</f>
        <v>0</v>
      </c>
      <c r="M345" s="79">
        <f>SUM(przeds.1:przeds.5!M345)</f>
        <v>0</v>
      </c>
      <c r="N345" s="79">
        <f>SUM(przeds.1:przeds.5!N345)</f>
        <v>0</v>
      </c>
    </row>
    <row r="346" spans="1:14" x14ac:dyDescent="0.2">
      <c r="A346" s="77">
        <v>52</v>
      </c>
      <c r="B346" s="93" t="s">
        <v>89</v>
      </c>
      <c r="C346" s="78" t="s">
        <v>8</v>
      </c>
      <c r="D346" s="79">
        <f>SUM(przeds.1:przeds.5!D346)</f>
        <v>0</v>
      </c>
      <c r="E346" s="79">
        <f>SUM(przeds.1:przeds.5!E346)</f>
        <v>0</v>
      </c>
      <c r="F346" s="79">
        <f>SUM(przeds.1:przeds.5!F346)</f>
        <v>0</v>
      </c>
      <c r="G346" s="79">
        <f>SUM(przeds.1:przeds.5!G346)</f>
        <v>0</v>
      </c>
      <c r="H346" s="79">
        <f>SUM(przeds.1:przeds.5!H346)</f>
        <v>0</v>
      </c>
      <c r="I346" s="80">
        <f>SUM(przeds.1:przeds.5!I346)</f>
        <v>0</v>
      </c>
      <c r="J346" s="80">
        <f>SUM(przeds.1:przeds.5!J346)</f>
        <v>0</v>
      </c>
      <c r="K346" s="79">
        <f>SUM(przeds.1:przeds.5!K346)</f>
        <v>0</v>
      </c>
      <c r="L346" s="79">
        <f>SUM(przeds.1:przeds.5!L346)</f>
        <v>0</v>
      </c>
      <c r="M346" s="79">
        <f>SUM(przeds.1:przeds.5!M346)</f>
        <v>0</v>
      </c>
      <c r="N346" s="79">
        <f>SUM(przeds.1:przeds.5!N346)</f>
        <v>0</v>
      </c>
    </row>
    <row r="347" spans="1:14" x14ac:dyDescent="0.2">
      <c r="A347" s="77"/>
      <c r="B347" s="93"/>
      <c r="C347" s="78" t="s">
        <v>9</v>
      </c>
      <c r="D347" s="79">
        <f>SUM(przeds.1:przeds.5!D347)</f>
        <v>0</v>
      </c>
      <c r="E347" s="79">
        <f>SUM(przeds.1:przeds.5!E347)</f>
        <v>0</v>
      </c>
      <c r="F347" s="79">
        <f>SUM(przeds.1:przeds.5!F347)</f>
        <v>0</v>
      </c>
      <c r="G347" s="79">
        <f>SUM(przeds.1:przeds.5!G347)</f>
        <v>0</v>
      </c>
      <c r="H347" s="79">
        <f>SUM(przeds.1:przeds.5!H347)</f>
        <v>0</v>
      </c>
      <c r="I347" s="80">
        <f>SUM(przeds.1:przeds.5!I347)</f>
        <v>0</v>
      </c>
      <c r="J347" s="80">
        <f>SUM(przeds.1:przeds.5!J347)</f>
        <v>0</v>
      </c>
      <c r="K347" s="79">
        <f>SUM(przeds.1:przeds.5!K347)</f>
        <v>0</v>
      </c>
      <c r="L347" s="79">
        <f>SUM(przeds.1:przeds.5!L347)</f>
        <v>0</v>
      </c>
      <c r="M347" s="79">
        <f>SUM(przeds.1:przeds.5!M347)</f>
        <v>0</v>
      </c>
      <c r="N347" s="79">
        <f>SUM(przeds.1:przeds.5!N347)</f>
        <v>0</v>
      </c>
    </row>
    <row r="348" spans="1:14" x14ac:dyDescent="0.2">
      <c r="A348" s="77"/>
      <c r="B348" s="93"/>
      <c r="C348" s="78" t="s">
        <v>61</v>
      </c>
      <c r="D348" s="79">
        <f>SUM(przeds.1:przeds.5!D348)</f>
        <v>0</v>
      </c>
      <c r="E348" s="79">
        <f>SUM(przeds.1:przeds.5!E348)</f>
        <v>0</v>
      </c>
      <c r="F348" s="79">
        <f>SUM(przeds.1:przeds.5!F348)</f>
        <v>0</v>
      </c>
      <c r="G348" s="79">
        <f>SUM(przeds.1:przeds.5!G348)</f>
        <v>0</v>
      </c>
      <c r="H348" s="79">
        <f>SUM(przeds.1:przeds.5!H348)</f>
        <v>0</v>
      </c>
      <c r="I348" s="80">
        <f>SUM(przeds.1:przeds.5!I348)</f>
        <v>0</v>
      </c>
      <c r="J348" s="80">
        <f>SUM(przeds.1:przeds.5!J348)</f>
        <v>0</v>
      </c>
      <c r="K348" s="79">
        <f>SUM(przeds.1:przeds.5!K348)</f>
        <v>0</v>
      </c>
      <c r="L348" s="79">
        <f>SUM(przeds.1:przeds.5!L348)</f>
        <v>0</v>
      </c>
      <c r="M348" s="79">
        <f>SUM(przeds.1:przeds.5!M348)</f>
        <v>0</v>
      </c>
      <c r="N348" s="79">
        <f>SUM(przeds.1:przeds.5!N348)</f>
        <v>0</v>
      </c>
    </row>
    <row r="349" spans="1:14" x14ac:dyDescent="0.2">
      <c r="A349" s="77">
        <v>53</v>
      </c>
      <c r="B349" s="93" t="s">
        <v>90</v>
      </c>
      <c r="C349" s="78" t="s">
        <v>8</v>
      </c>
      <c r="D349" s="79">
        <f>SUM(przeds.1:przeds.5!D349)</f>
        <v>0</v>
      </c>
      <c r="E349" s="79">
        <f>SUM(przeds.1:przeds.5!E349)</f>
        <v>0</v>
      </c>
      <c r="F349" s="79">
        <f>SUM(przeds.1:przeds.5!F349)</f>
        <v>0</v>
      </c>
      <c r="G349" s="79">
        <f>SUM(przeds.1:przeds.5!G349)</f>
        <v>0</v>
      </c>
      <c r="H349" s="79">
        <f>SUM(przeds.1:przeds.5!H349)</f>
        <v>0</v>
      </c>
      <c r="I349" s="80">
        <f>SUM(przeds.1:przeds.5!I349)</f>
        <v>0</v>
      </c>
      <c r="J349" s="80">
        <f>SUM(przeds.1:przeds.5!J349)</f>
        <v>0</v>
      </c>
      <c r="K349" s="79">
        <f>SUM(przeds.1:przeds.5!K349)</f>
        <v>0</v>
      </c>
      <c r="L349" s="79">
        <f>SUM(przeds.1:przeds.5!L349)</f>
        <v>0</v>
      </c>
      <c r="M349" s="79">
        <f>SUM(przeds.1:przeds.5!M349)</f>
        <v>0</v>
      </c>
      <c r="N349" s="79">
        <f>SUM(przeds.1:przeds.5!N349)</f>
        <v>0</v>
      </c>
    </row>
    <row r="350" spans="1:14" x14ac:dyDescent="0.2">
      <c r="A350" s="77"/>
      <c r="B350" s="93"/>
      <c r="C350" s="78" t="s">
        <v>9</v>
      </c>
      <c r="D350" s="79">
        <f>SUM(przeds.1:przeds.5!D350)</f>
        <v>0</v>
      </c>
      <c r="E350" s="79">
        <f>SUM(przeds.1:przeds.5!E350)</f>
        <v>0</v>
      </c>
      <c r="F350" s="79">
        <f>SUM(przeds.1:przeds.5!F350)</f>
        <v>0</v>
      </c>
      <c r="G350" s="79">
        <f>SUM(przeds.1:przeds.5!G350)</f>
        <v>0</v>
      </c>
      <c r="H350" s="79">
        <f>SUM(przeds.1:przeds.5!H350)</f>
        <v>0</v>
      </c>
      <c r="I350" s="80">
        <f>SUM(przeds.1:przeds.5!I350)</f>
        <v>0</v>
      </c>
      <c r="J350" s="80">
        <f>SUM(przeds.1:przeds.5!J350)</f>
        <v>0</v>
      </c>
      <c r="K350" s="79">
        <f>SUM(przeds.1:przeds.5!K350)</f>
        <v>0</v>
      </c>
      <c r="L350" s="79">
        <f>SUM(przeds.1:przeds.5!L350)</f>
        <v>0</v>
      </c>
      <c r="M350" s="79">
        <f>SUM(przeds.1:przeds.5!M350)</f>
        <v>0</v>
      </c>
      <c r="N350" s="79">
        <f>SUM(przeds.1:przeds.5!N350)</f>
        <v>0</v>
      </c>
    </row>
    <row r="351" spans="1:14" ht="13.5" thickBot="1" x14ac:dyDescent="0.25">
      <c r="A351" s="86"/>
      <c r="B351" s="102"/>
      <c r="C351" s="90" t="s">
        <v>61</v>
      </c>
      <c r="D351" s="87">
        <f>SUM(przeds.1:przeds.5!D351)</f>
        <v>0</v>
      </c>
      <c r="E351" s="87">
        <f>SUM(przeds.1:przeds.5!E351)</f>
        <v>0</v>
      </c>
      <c r="F351" s="87">
        <f>SUM(przeds.1:przeds.5!F351)</f>
        <v>0</v>
      </c>
      <c r="G351" s="87">
        <f>SUM(przeds.1:przeds.5!G351)</f>
        <v>0</v>
      </c>
      <c r="H351" s="87">
        <f>SUM(przeds.1:przeds.5!H351)</f>
        <v>0</v>
      </c>
      <c r="I351" s="91">
        <f>SUM(przeds.1:przeds.5!I351)</f>
        <v>0</v>
      </c>
      <c r="J351" s="91">
        <f>SUM(przeds.1:przeds.5!J351)</f>
        <v>0</v>
      </c>
      <c r="K351" s="87">
        <f>SUM(przeds.1:przeds.5!K351)</f>
        <v>0</v>
      </c>
      <c r="L351" s="87">
        <f>SUM(przeds.1:przeds.5!L351)</f>
        <v>0</v>
      </c>
      <c r="M351" s="87">
        <f>SUM(przeds.1:przeds.5!M351)</f>
        <v>0</v>
      </c>
      <c r="N351" s="87">
        <f>SUM(przeds.1:przeds.5!N351)</f>
        <v>0</v>
      </c>
    </row>
    <row r="352" spans="1:14" ht="18" x14ac:dyDescent="0.2">
      <c r="A352" s="103" t="s">
        <v>146</v>
      </c>
      <c r="B352" s="103"/>
      <c r="C352" s="103"/>
      <c r="D352" s="103"/>
      <c r="E352" s="103"/>
      <c r="F352" s="103"/>
      <c r="G352" s="103"/>
      <c r="H352" s="103"/>
      <c r="I352" s="104"/>
      <c r="J352" s="14"/>
      <c r="K352" s="14"/>
      <c r="L352" s="1"/>
      <c r="M352" s="1"/>
      <c r="N352" s="1"/>
    </row>
    <row r="353" spans="1:14" ht="13.15" customHeight="1" x14ac:dyDescent="0.2">
      <c r="A353" s="105" t="s">
        <v>140</v>
      </c>
      <c r="B353" s="107" t="s">
        <v>141</v>
      </c>
      <c r="C353" s="108"/>
      <c r="D353" s="111" t="s">
        <v>3</v>
      </c>
      <c r="E353" s="112" t="s">
        <v>96</v>
      </c>
      <c r="F353" s="112"/>
      <c r="G353" s="112" t="s">
        <v>100</v>
      </c>
      <c r="H353" s="112"/>
      <c r="I353" s="113" t="s">
        <v>6</v>
      </c>
      <c r="J353" s="15"/>
      <c r="K353" s="1"/>
    </row>
    <row r="354" spans="1:14" ht="88.9" customHeight="1" x14ac:dyDescent="0.2">
      <c r="A354" s="106"/>
      <c r="B354" s="109"/>
      <c r="C354" s="110"/>
      <c r="D354" s="111"/>
      <c r="E354" s="27" t="s">
        <v>97</v>
      </c>
      <c r="F354" s="27" t="s">
        <v>99</v>
      </c>
      <c r="G354" s="27" t="s">
        <v>98</v>
      </c>
      <c r="H354" s="27" t="s">
        <v>92</v>
      </c>
      <c r="I354" s="114"/>
      <c r="J354" s="16"/>
      <c r="K354" s="1"/>
    </row>
    <row r="355" spans="1:14" ht="25.15" customHeight="1" x14ac:dyDescent="0.2">
      <c r="A355" s="77">
        <v>1</v>
      </c>
      <c r="B355" s="127" t="s">
        <v>130</v>
      </c>
      <c r="C355" s="127"/>
      <c r="D355" s="79">
        <f>SUM(przeds.1:przeds.5!D355)</f>
        <v>0</v>
      </c>
      <c r="E355" s="79">
        <f>SUM(przeds.1:przeds.5!E355)</f>
        <v>0</v>
      </c>
      <c r="F355" s="79">
        <f>SUM(przeds.1:przeds.5!F355)</f>
        <v>0</v>
      </c>
      <c r="G355" s="79">
        <f>SUM(przeds.1:przeds.5!G355)</f>
        <v>0</v>
      </c>
      <c r="H355" s="79">
        <f>SUM(przeds.1:przeds.5!H355)</f>
        <v>0</v>
      </c>
      <c r="I355" s="79">
        <f>SUM(przeds.1:przeds.5!I355)</f>
        <v>0</v>
      </c>
      <c r="J355" s="21"/>
      <c r="K355" s="22"/>
    </row>
    <row r="356" spans="1:14" ht="25.15" customHeight="1" x14ac:dyDescent="0.2">
      <c r="A356" s="77">
        <v>2</v>
      </c>
      <c r="B356" s="127" t="s">
        <v>131</v>
      </c>
      <c r="C356" s="127"/>
      <c r="D356" s="79">
        <f>SUM(przeds.1:przeds.5!D356)</f>
        <v>0</v>
      </c>
      <c r="E356" s="79">
        <f>SUM(przeds.1:przeds.5!E356)</f>
        <v>0</v>
      </c>
      <c r="F356" s="79">
        <f>SUM(przeds.1:przeds.5!F356)</f>
        <v>0</v>
      </c>
      <c r="G356" s="79">
        <f>SUM(przeds.1:przeds.5!G356)</f>
        <v>0</v>
      </c>
      <c r="H356" s="79">
        <f>SUM(przeds.1:przeds.5!H356)</f>
        <v>0</v>
      </c>
      <c r="I356" s="79">
        <f>SUM(przeds.1:przeds.5!I356)</f>
        <v>0</v>
      </c>
      <c r="J356" s="21"/>
      <c r="K356" s="22"/>
    </row>
    <row r="357" spans="1:14" ht="25.15" customHeight="1" x14ac:dyDescent="0.2">
      <c r="A357" s="77">
        <v>3</v>
      </c>
      <c r="B357" s="127" t="s">
        <v>132</v>
      </c>
      <c r="C357" s="127"/>
      <c r="D357" s="79">
        <f>SUM(przeds.1:przeds.5!D357)</f>
        <v>0</v>
      </c>
      <c r="E357" s="79">
        <f>SUM(przeds.1:przeds.5!E357)</f>
        <v>0</v>
      </c>
      <c r="F357" s="79">
        <f>SUM(przeds.1:przeds.5!F357)</f>
        <v>0</v>
      </c>
      <c r="G357" s="79">
        <f>SUM(przeds.1:przeds.5!G357)</f>
        <v>0</v>
      </c>
      <c r="H357" s="79">
        <f>SUM(przeds.1:przeds.5!H357)</f>
        <v>0</v>
      </c>
      <c r="I357" s="79">
        <f>SUM(przeds.1:przeds.5!I357)</f>
        <v>0</v>
      </c>
      <c r="J357" s="21"/>
      <c r="K357" s="22"/>
    </row>
    <row r="358" spans="1:14" ht="25.15" customHeight="1" thickBot="1" x14ac:dyDescent="0.25">
      <c r="A358" s="86">
        <v>4</v>
      </c>
      <c r="B358" s="128" t="s">
        <v>133</v>
      </c>
      <c r="C358" s="128"/>
      <c r="D358" s="87">
        <f>SUM(przeds.1:przeds.5!D358)</f>
        <v>0</v>
      </c>
      <c r="E358" s="87">
        <f>SUM(przeds.1:przeds.5!E358)</f>
        <v>0</v>
      </c>
      <c r="F358" s="87">
        <f>SUM(przeds.1:przeds.5!F358)</f>
        <v>0</v>
      </c>
      <c r="G358" s="87">
        <f>SUM(przeds.1:przeds.5!G358)</f>
        <v>0</v>
      </c>
      <c r="H358" s="87">
        <f>SUM(przeds.1:przeds.5!H358)</f>
        <v>0</v>
      </c>
      <c r="I358" s="87">
        <f>SUM(przeds.1:przeds.5!I358)</f>
        <v>0</v>
      </c>
      <c r="J358" s="21"/>
      <c r="K358" s="22" t="s">
        <v>142</v>
      </c>
    </row>
    <row r="359" spans="1:14" ht="31.15" customHeight="1" thickBot="1" x14ac:dyDescent="0.25">
      <c r="A359" s="85">
        <v>5</v>
      </c>
      <c r="B359" s="129" t="s">
        <v>154</v>
      </c>
      <c r="C359" s="129"/>
      <c r="D359" s="88">
        <f>SUM(przeds.1:przeds.5!D359)</f>
        <v>0</v>
      </c>
      <c r="E359" s="88">
        <f>SUM(przeds.1:przeds.5!E359)</f>
        <v>0</v>
      </c>
      <c r="F359" s="88">
        <f>SUM(przeds.1:przeds.5!F359)</f>
        <v>0</v>
      </c>
      <c r="G359" s="88">
        <f>SUM(przeds.1:przeds.5!G359)</f>
        <v>0</v>
      </c>
      <c r="H359" s="88">
        <f>SUM(przeds.1:przeds.5!H359)</f>
        <v>0</v>
      </c>
      <c r="I359" s="89">
        <f>SUM(przeds.1:przeds.5!I359)</f>
        <v>0</v>
      </c>
      <c r="J359" s="58"/>
      <c r="K359" s="22"/>
      <c r="L359" s="74"/>
      <c r="M359" s="74"/>
      <c r="N359" s="74"/>
    </row>
    <row r="360" spans="1:14" ht="37.9" customHeight="1" x14ac:dyDescent="0.2">
      <c r="A360" s="130" t="s">
        <v>134</v>
      </c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2"/>
      <c r="M360" s="132"/>
      <c r="N360" s="133"/>
    </row>
    <row r="361" spans="1:14" ht="45.6" customHeight="1" thickBot="1" x14ac:dyDescent="0.25">
      <c r="A361" s="124" t="s">
        <v>153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6"/>
    </row>
  </sheetData>
  <sortState ref="B124:B135">
    <sortCondition ref="B124"/>
  </sortState>
  <mergeCells count="184">
    <mergeCell ref="P1:T12"/>
    <mergeCell ref="A361:N361"/>
    <mergeCell ref="B355:C355"/>
    <mergeCell ref="B356:C356"/>
    <mergeCell ref="B357:C357"/>
    <mergeCell ref="B358:C358"/>
    <mergeCell ref="B359:C359"/>
    <mergeCell ref="A360:N360"/>
    <mergeCell ref="B117:B118"/>
    <mergeCell ref="B130:B131"/>
    <mergeCell ref="B126:B127"/>
    <mergeCell ref="B128:B129"/>
    <mergeCell ref="B172:B173"/>
    <mergeCell ref="B214:B216"/>
    <mergeCell ref="B232:B234"/>
    <mergeCell ref="B271:B273"/>
    <mergeCell ref="B292:B294"/>
    <mergeCell ref="B301:B303"/>
    <mergeCell ref="B280:B282"/>
    <mergeCell ref="B319:B321"/>
    <mergeCell ref="B325:B327"/>
    <mergeCell ref="B331:B333"/>
    <mergeCell ref="B322:B324"/>
    <mergeCell ref="B328:B330"/>
    <mergeCell ref="B334:B336"/>
    <mergeCell ref="B337:B339"/>
    <mergeCell ref="B343:B345"/>
    <mergeCell ref="B346:B348"/>
    <mergeCell ref="B349:B351"/>
    <mergeCell ref="A352:I352"/>
    <mergeCell ref="A353:A354"/>
    <mergeCell ref="B353:C354"/>
    <mergeCell ref="D353:D354"/>
    <mergeCell ref="E353:F353"/>
    <mergeCell ref="G353:H353"/>
    <mergeCell ref="I353:I354"/>
    <mergeCell ref="B340:B342"/>
    <mergeCell ref="B289:B291"/>
    <mergeCell ref="B295:B297"/>
    <mergeCell ref="B298:B300"/>
    <mergeCell ref="B304:B306"/>
    <mergeCell ref="B307:B309"/>
    <mergeCell ref="B310:B312"/>
    <mergeCell ref="B313:B315"/>
    <mergeCell ref="B316:B318"/>
    <mergeCell ref="B256:B258"/>
    <mergeCell ref="B259:B261"/>
    <mergeCell ref="B262:B264"/>
    <mergeCell ref="B265:B267"/>
    <mergeCell ref="B268:B270"/>
    <mergeCell ref="B274:B276"/>
    <mergeCell ref="B277:B279"/>
    <mergeCell ref="B283:B285"/>
    <mergeCell ref="B286:B288"/>
    <mergeCell ref="B229:B231"/>
    <mergeCell ref="B235:B237"/>
    <mergeCell ref="B238:B240"/>
    <mergeCell ref="B241:B243"/>
    <mergeCell ref="B244:B246"/>
    <mergeCell ref="B226:B228"/>
    <mergeCell ref="B247:B249"/>
    <mergeCell ref="B250:B252"/>
    <mergeCell ref="B253:B255"/>
    <mergeCell ref="B196:B198"/>
    <mergeCell ref="B199:B201"/>
    <mergeCell ref="B202:B204"/>
    <mergeCell ref="B205:B207"/>
    <mergeCell ref="B208:B210"/>
    <mergeCell ref="B211:B213"/>
    <mergeCell ref="B217:B219"/>
    <mergeCell ref="B220:B222"/>
    <mergeCell ref="B223:B225"/>
    <mergeCell ref="B179:B180"/>
    <mergeCell ref="B181:B182"/>
    <mergeCell ref="B183:B184"/>
    <mergeCell ref="A185:N185"/>
    <mergeCell ref="B186:B187"/>
    <mergeCell ref="B188:B189"/>
    <mergeCell ref="B190:B191"/>
    <mergeCell ref="A192:N192"/>
    <mergeCell ref="B193:B195"/>
    <mergeCell ref="B160:B161"/>
    <mergeCell ref="B162:B163"/>
    <mergeCell ref="B164:B165"/>
    <mergeCell ref="B166:B167"/>
    <mergeCell ref="B168:B169"/>
    <mergeCell ref="B170:B171"/>
    <mergeCell ref="B174:B175"/>
    <mergeCell ref="A176:N176"/>
    <mergeCell ref="B177:B178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20:B121"/>
    <mergeCell ref="B122:B123"/>
    <mergeCell ref="B124:B125"/>
    <mergeCell ref="B132:B133"/>
    <mergeCell ref="B134:B135"/>
    <mergeCell ref="B136:B137"/>
    <mergeCell ref="B138:B139"/>
    <mergeCell ref="B140:B141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A119:N119"/>
    <mergeCell ref="B84:B85"/>
    <mergeCell ref="B86:B87"/>
    <mergeCell ref="B88:B89"/>
    <mergeCell ref="A90:N90"/>
    <mergeCell ref="B91:B92"/>
    <mergeCell ref="B93:B94"/>
    <mergeCell ref="B95:B96"/>
    <mergeCell ref="B97:B98"/>
    <mergeCell ref="B99:B100"/>
    <mergeCell ref="B67:B68"/>
    <mergeCell ref="B69:B70"/>
    <mergeCell ref="B71:B72"/>
    <mergeCell ref="B73:B74"/>
    <mergeCell ref="A75:N75"/>
    <mergeCell ref="B76:B77"/>
    <mergeCell ref="B78:B79"/>
    <mergeCell ref="B80:B81"/>
    <mergeCell ref="B82:B83"/>
    <mergeCell ref="A50:N50"/>
    <mergeCell ref="B51:B52"/>
    <mergeCell ref="B53:B54"/>
    <mergeCell ref="B55:B56"/>
    <mergeCell ref="B57:B58"/>
    <mergeCell ref="B59:B60"/>
    <mergeCell ref="B61:B62"/>
    <mergeCell ref="B63:B64"/>
    <mergeCell ref="B65:B66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A9:N9"/>
    <mergeCell ref="B10:B11"/>
    <mergeCell ref="B12:B13"/>
    <mergeCell ref="A2:C2"/>
    <mergeCell ref="D2:N2"/>
    <mergeCell ref="A1:N1"/>
    <mergeCell ref="A3:N3"/>
    <mergeCell ref="A4:A7"/>
    <mergeCell ref="B4:B7"/>
    <mergeCell ref="C4:C7"/>
    <mergeCell ref="D4:D7"/>
    <mergeCell ref="E4:G4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I6:J6"/>
  </mergeCells>
  <pageMargins left="0.7" right="0.7" top="0.75" bottom="0.75" header="0.3" footer="0.3"/>
  <pageSetup paperSize="9" scale="80" orientation="landscape" horizontalDpi="1200" verticalDpi="12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332" workbookViewId="0">
      <selection activeCell="A355" sqref="A355:A359"/>
    </sheetView>
  </sheetViews>
  <sheetFormatPr defaultRowHeight="12.75" x14ac:dyDescent="0.2"/>
  <cols>
    <col min="1" max="1" width="4" customWidth="1"/>
    <col min="2" max="2" width="29.140625" customWidth="1"/>
    <col min="3" max="3" width="8.28515625" bestFit="1" customWidth="1"/>
    <col min="4" max="5" width="11.140625" customWidth="1"/>
    <col min="6" max="6" width="11.7109375" customWidth="1"/>
    <col min="7" max="11" width="11.140625" customWidth="1"/>
    <col min="12" max="12" width="12.28515625" customWidth="1"/>
    <col min="13" max="13" width="13.28515625" customWidth="1"/>
  </cols>
  <sheetData>
    <row r="1" spans="1:20" ht="16.5" thickTop="1" x14ac:dyDescent="0.2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5" t="s">
        <v>191</v>
      </c>
      <c r="Q1" s="116"/>
      <c r="R1" s="116"/>
      <c r="S1" s="116"/>
      <c r="T1" s="117"/>
    </row>
    <row r="2" spans="1:20" x14ac:dyDescent="0.2">
      <c r="A2" s="134" t="s">
        <v>155</v>
      </c>
      <c r="B2" s="135"/>
      <c r="C2" s="136"/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9"/>
      <c r="P2" s="118"/>
      <c r="Q2" s="119"/>
      <c r="R2" s="119"/>
      <c r="S2" s="119"/>
      <c r="T2" s="120"/>
    </row>
    <row r="3" spans="1:20" ht="15.75" x14ac:dyDescent="0.2">
      <c r="A3" s="96" t="s">
        <v>136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18"/>
      <c r="Q3" s="119"/>
      <c r="R3" s="119"/>
      <c r="S3" s="119"/>
      <c r="T3" s="120"/>
    </row>
    <row r="4" spans="1:20" x14ac:dyDescent="0.2">
      <c r="A4" s="140" t="s">
        <v>0</v>
      </c>
      <c r="B4" s="142" t="s">
        <v>1</v>
      </c>
      <c r="C4" s="142" t="s">
        <v>2</v>
      </c>
      <c r="D4" s="142" t="s">
        <v>94</v>
      </c>
      <c r="E4" s="142" t="s">
        <v>4</v>
      </c>
      <c r="F4" s="142"/>
      <c r="G4" s="142"/>
      <c r="H4" s="142" t="s">
        <v>5</v>
      </c>
      <c r="I4" s="142"/>
      <c r="J4" s="142"/>
      <c r="K4" s="142"/>
      <c r="L4" s="142"/>
      <c r="M4" s="142"/>
      <c r="N4" s="151" t="s">
        <v>95</v>
      </c>
      <c r="P4" s="118"/>
      <c r="Q4" s="119"/>
      <c r="R4" s="119"/>
      <c r="S4" s="119"/>
      <c r="T4" s="120"/>
    </row>
    <row r="5" spans="1:20" x14ac:dyDescent="0.2">
      <c r="A5" s="141"/>
      <c r="B5" s="143"/>
      <c r="C5" s="143"/>
      <c r="D5" s="143"/>
      <c r="E5" s="143" t="s">
        <v>7</v>
      </c>
      <c r="F5" s="143" t="s">
        <v>129</v>
      </c>
      <c r="G5" s="153" t="s">
        <v>143</v>
      </c>
      <c r="H5" s="154" t="s">
        <v>91</v>
      </c>
      <c r="I5" s="155"/>
      <c r="J5" s="156"/>
      <c r="K5" s="157" t="s">
        <v>92</v>
      </c>
      <c r="L5" s="143" t="s">
        <v>93</v>
      </c>
      <c r="M5" s="143" t="s">
        <v>137</v>
      </c>
      <c r="N5" s="152"/>
      <c r="P5" s="118"/>
      <c r="Q5" s="119"/>
      <c r="R5" s="119"/>
      <c r="S5" s="119"/>
      <c r="T5" s="120"/>
    </row>
    <row r="6" spans="1:20" x14ac:dyDescent="0.2">
      <c r="A6" s="141"/>
      <c r="B6" s="143"/>
      <c r="C6" s="143"/>
      <c r="D6" s="143"/>
      <c r="E6" s="143"/>
      <c r="F6" s="143"/>
      <c r="G6" s="153"/>
      <c r="H6" s="158" t="s">
        <v>125</v>
      </c>
      <c r="I6" s="144" t="s">
        <v>126</v>
      </c>
      <c r="J6" s="145"/>
      <c r="K6" s="157"/>
      <c r="L6" s="143"/>
      <c r="M6" s="143"/>
      <c r="N6" s="152"/>
      <c r="P6" s="118"/>
      <c r="Q6" s="119"/>
      <c r="R6" s="119"/>
      <c r="S6" s="119"/>
      <c r="T6" s="120"/>
    </row>
    <row r="7" spans="1:20" ht="56.25" x14ac:dyDescent="0.2">
      <c r="A7" s="141"/>
      <c r="B7" s="143"/>
      <c r="C7" s="143"/>
      <c r="D7" s="143"/>
      <c r="E7" s="143"/>
      <c r="F7" s="143"/>
      <c r="G7" s="153"/>
      <c r="H7" s="159"/>
      <c r="I7" s="2" t="s">
        <v>128</v>
      </c>
      <c r="J7" s="3" t="s">
        <v>127</v>
      </c>
      <c r="K7" s="157"/>
      <c r="L7" s="143"/>
      <c r="M7" s="143"/>
      <c r="N7" s="152"/>
      <c r="P7" s="118"/>
      <c r="Q7" s="119"/>
      <c r="R7" s="119"/>
      <c r="S7" s="119"/>
      <c r="T7" s="120"/>
    </row>
    <row r="8" spans="1:20" x14ac:dyDescent="0.2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118"/>
      <c r="Q8" s="119"/>
      <c r="R8" s="119"/>
      <c r="S8" s="119"/>
      <c r="T8" s="120"/>
    </row>
    <row r="9" spans="1:20" x14ac:dyDescent="0.2">
      <c r="A9" s="146" t="s">
        <v>152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/>
      <c r="P9" s="118"/>
      <c r="Q9" s="119"/>
      <c r="R9" s="119"/>
      <c r="S9" s="119"/>
      <c r="T9" s="120"/>
    </row>
    <row r="10" spans="1:20" x14ac:dyDescent="0.2">
      <c r="A10" s="17">
        <v>1</v>
      </c>
      <c r="B10" s="149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118"/>
      <c r="Q10" s="119"/>
      <c r="R10" s="119"/>
      <c r="S10" s="119"/>
      <c r="T10" s="120"/>
    </row>
    <row r="11" spans="1:20" x14ac:dyDescent="0.2">
      <c r="A11" s="18"/>
      <c r="B11" s="150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118"/>
      <c r="Q11" s="119"/>
      <c r="R11" s="119"/>
      <c r="S11" s="119"/>
      <c r="T11" s="120"/>
    </row>
    <row r="12" spans="1:20" ht="13.5" thickBot="1" x14ac:dyDescent="0.25">
      <c r="A12" s="18">
        <v>2</v>
      </c>
      <c r="B12" s="150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121"/>
      <c r="Q12" s="122"/>
      <c r="R12" s="122"/>
      <c r="S12" s="122"/>
      <c r="T12" s="123"/>
    </row>
    <row r="13" spans="1:20" ht="13.5" thickTop="1" x14ac:dyDescent="0.2">
      <c r="A13" s="18"/>
      <c r="B13" s="150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">
      <c r="A14" s="18">
        <v>3</v>
      </c>
      <c r="B14" s="150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">
      <c r="A15" s="18"/>
      <c r="B15" s="150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">
      <c r="A16" s="18">
        <v>4</v>
      </c>
      <c r="B16" s="150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">
      <c r="A17" s="18"/>
      <c r="B17" s="150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">
      <c r="A18" s="18">
        <v>5</v>
      </c>
      <c r="B18" s="150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">
      <c r="A19" s="18"/>
      <c r="B19" s="150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">
      <c r="A20" s="18">
        <v>6</v>
      </c>
      <c r="B20" s="150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">
      <c r="A21" s="18"/>
      <c r="B21" s="150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">
      <c r="A22" s="18">
        <v>7</v>
      </c>
      <c r="B22" s="16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">
      <c r="A23" s="18"/>
      <c r="B23" s="16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">
      <c r="A24" s="18">
        <v>8</v>
      </c>
      <c r="B24" s="16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">
      <c r="A25" s="18"/>
      <c r="B25" s="16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">
      <c r="A26" s="18">
        <v>9</v>
      </c>
      <c r="B26" s="150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">
      <c r="A27" s="18"/>
      <c r="B27" s="150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">
      <c r="A28" s="18">
        <v>10</v>
      </c>
      <c r="B28" s="150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">
      <c r="A29" s="18"/>
      <c r="B29" s="150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">
      <c r="A30" s="18">
        <v>11</v>
      </c>
      <c r="B30" s="16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">
      <c r="A31" s="18"/>
      <c r="B31" s="16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">
      <c r="A32" s="18">
        <v>12</v>
      </c>
      <c r="B32" s="16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">
      <c r="A33" s="18"/>
      <c r="B33" s="16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">
      <c r="A34" s="18">
        <v>13</v>
      </c>
      <c r="B34" s="16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">
      <c r="A35" s="18"/>
      <c r="B35" s="16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">
      <c r="A36" s="18">
        <v>14</v>
      </c>
      <c r="B36" s="16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">
      <c r="A37" s="18"/>
      <c r="B37" s="16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">
      <c r="A38" s="18">
        <v>15</v>
      </c>
      <c r="B38" s="150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">
      <c r="A39" s="18"/>
      <c r="B39" s="150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">
      <c r="A40" s="18">
        <v>16</v>
      </c>
      <c r="B40" s="150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">
      <c r="A41" s="18"/>
      <c r="B41" s="150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">
      <c r="A42" s="18">
        <v>17</v>
      </c>
      <c r="B42" s="150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">
      <c r="A43" s="18"/>
      <c r="B43" s="150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">
      <c r="A44" s="18">
        <v>18</v>
      </c>
      <c r="B44" s="150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">
      <c r="A45" s="18"/>
      <c r="B45" s="150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">
      <c r="A46" s="18">
        <v>19</v>
      </c>
      <c r="B46" s="150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">
      <c r="A47" s="18"/>
      <c r="B47" s="150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">
      <c r="A48" s="18">
        <v>20</v>
      </c>
      <c r="B48" s="150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">
      <c r="A49" s="23"/>
      <c r="B49" s="16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">
      <c r="A50" s="163" t="s">
        <v>151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5"/>
    </row>
    <row r="51" spans="1:14" x14ac:dyDescent="0.2">
      <c r="A51" s="25">
        <v>1</v>
      </c>
      <c r="B51" s="16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">
      <c r="A52" s="18"/>
      <c r="B52" s="150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">
      <c r="A53" s="18">
        <v>2</v>
      </c>
      <c r="B53" s="150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">
      <c r="A54" s="18"/>
      <c r="B54" s="150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">
      <c r="A55" s="18">
        <v>3</v>
      </c>
      <c r="B55" s="150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">
      <c r="A56" s="18"/>
      <c r="B56" s="150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">
      <c r="A57" s="18">
        <v>4</v>
      </c>
      <c r="B57" s="150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">
      <c r="A58" s="18"/>
      <c r="B58" s="150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">
      <c r="A59" s="18">
        <v>5</v>
      </c>
      <c r="B59" s="150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">
      <c r="A60" s="18"/>
      <c r="B60" s="150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">
      <c r="A61" s="18">
        <v>5</v>
      </c>
      <c r="B61" s="150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">
      <c r="A62" s="18"/>
      <c r="B62" s="150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">
      <c r="A63" s="18">
        <v>6</v>
      </c>
      <c r="B63" s="150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">
      <c r="A64" s="18"/>
      <c r="B64" s="150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">
      <c r="A65" s="18">
        <v>7</v>
      </c>
      <c r="B65" s="150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">
      <c r="A66" s="18"/>
      <c r="B66" s="150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">
      <c r="A67" s="18">
        <v>8</v>
      </c>
      <c r="B67" s="150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">
      <c r="A68" s="18"/>
      <c r="B68" s="150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">
      <c r="A69" s="18">
        <v>9</v>
      </c>
      <c r="B69" s="150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">
      <c r="A70" s="18"/>
      <c r="B70" s="150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">
      <c r="A71" s="18">
        <v>10</v>
      </c>
      <c r="B71" s="150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">
      <c r="A72" s="18"/>
      <c r="B72" s="150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">
      <c r="A73" s="18">
        <v>11</v>
      </c>
      <c r="B73" s="150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">
      <c r="A74" s="23"/>
      <c r="B74" s="16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">
      <c r="A75" s="163" t="s">
        <v>139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5"/>
    </row>
    <row r="76" spans="1:14" x14ac:dyDescent="0.2">
      <c r="A76" s="25">
        <v>1</v>
      </c>
      <c r="B76" s="16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">
      <c r="A77" s="18"/>
      <c r="B77" s="150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">
      <c r="A78" s="18">
        <v>2</v>
      </c>
      <c r="B78" s="150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">
      <c r="A79" s="18"/>
      <c r="B79" s="150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">
      <c r="A80" s="18">
        <v>3</v>
      </c>
      <c r="B80" s="150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">
      <c r="A81" s="18"/>
      <c r="B81" s="150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">
      <c r="A82" s="18">
        <v>4</v>
      </c>
      <c r="B82" s="150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">
      <c r="A83" s="18"/>
      <c r="B83" s="150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">
      <c r="A84" s="18">
        <v>5</v>
      </c>
      <c r="B84" s="150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">
      <c r="A85" s="18"/>
      <c r="B85" s="150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">
      <c r="A86" s="18">
        <v>6</v>
      </c>
      <c r="B86" s="150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">
      <c r="A87" s="18"/>
      <c r="B87" s="150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">
      <c r="A88" s="18">
        <v>7</v>
      </c>
      <c r="B88" s="150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">
      <c r="A89" s="23"/>
      <c r="B89" s="16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">
      <c r="A90" s="163" t="s">
        <v>138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5"/>
    </row>
    <row r="91" spans="1:14" x14ac:dyDescent="0.2">
      <c r="A91" s="25">
        <v>1</v>
      </c>
      <c r="B91" s="16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">
      <c r="A92" s="18"/>
      <c r="B92" s="150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">
      <c r="A93" s="18">
        <v>2</v>
      </c>
      <c r="B93" s="150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">
      <c r="A94" s="18"/>
      <c r="B94" s="150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">
      <c r="A95" s="18">
        <v>3</v>
      </c>
      <c r="B95" s="150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">
      <c r="A96" s="18"/>
      <c r="B96" s="150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">
      <c r="A97" s="18">
        <v>4</v>
      </c>
      <c r="B97" s="150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">
      <c r="A98" s="18"/>
      <c r="B98" s="150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">
      <c r="A99" s="18">
        <v>5</v>
      </c>
      <c r="B99" s="150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">
      <c r="A100" s="18"/>
      <c r="B100" s="150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">
      <c r="A101" s="18">
        <v>6</v>
      </c>
      <c r="B101" s="150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">
      <c r="A102" s="18"/>
      <c r="B102" s="150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">
      <c r="A103" s="18">
        <v>7</v>
      </c>
      <c r="B103" s="150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">
      <c r="A104" s="18"/>
      <c r="B104" s="150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">
      <c r="A105" s="18">
        <v>8</v>
      </c>
      <c r="B105" s="150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">
      <c r="A106" s="18"/>
      <c r="B106" s="150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">
      <c r="A107" s="18">
        <v>9</v>
      </c>
      <c r="B107" s="150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">
      <c r="A108" s="18"/>
      <c r="B108" s="150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">
      <c r="A109" s="18">
        <v>10</v>
      </c>
      <c r="B109" s="150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">
      <c r="A110" s="18"/>
      <c r="B110" s="150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">
      <c r="A111" s="18">
        <v>11</v>
      </c>
      <c r="B111" s="150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">
      <c r="A112" s="18"/>
      <c r="B112" s="150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">
      <c r="A113" s="18">
        <v>12</v>
      </c>
      <c r="B113" s="150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">
      <c r="A114" s="18"/>
      <c r="B114" s="150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">
      <c r="A115" s="18">
        <v>13</v>
      </c>
      <c r="B115" s="150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">
      <c r="A116" s="23"/>
      <c r="B116" s="16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">
      <c r="A117" s="64">
        <v>14</v>
      </c>
      <c r="B117" s="150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">
      <c r="A118" s="65"/>
      <c r="B118" s="16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">
      <c r="A119" s="163" t="s">
        <v>150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5"/>
    </row>
    <row r="120" spans="1:17" x14ac:dyDescent="0.2">
      <c r="A120" s="25">
        <v>1</v>
      </c>
      <c r="B120" s="16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">
      <c r="A121" s="18"/>
      <c r="B121" s="150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">
      <c r="A122" s="18">
        <v>2</v>
      </c>
      <c r="B122" s="150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">
      <c r="A123" s="18"/>
      <c r="B123" s="150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">
      <c r="A124" s="18">
        <v>3</v>
      </c>
      <c r="B124" s="150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">
      <c r="A125" s="18"/>
      <c r="B125" s="150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">
      <c r="A126" s="18">
        <v>4</v>
      </c>
      <c r="B126" s="16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">
      <c r="A127" s="18"/>
      <c r="B127" s="16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">
      <c r="A128" s="18">
        <v>5</v>
      </c>
      <c r="B128" s="16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">
      <c r="A129" s="18"/>
      <c r="B129" s="16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">
      <c r="A130" s="18">
        <v>6</v>
      </c>
      <c r="B130" s="150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">
      <c r="A131" s="18"/>
      <c r="B131" s="150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">
      <c r="A132" s="18">
        <v>7</v>
      </c>
      <c r="B132" s="150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">
      <c r="A133" s="18"/>
      <c r="B133" s="150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">
      <c r="A134" s="18">
        <v>8</v>
      </c>
      <c r="B134" s="150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">
      <c r="A135" s="18"/>
      <c r="B135" s="150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">
      <c r="A136" s="18">
        <v>9</v>
      </c>
      <c r="B136" s="150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">
      <c r="A137" s="18"/>
      <c r="B137" s="150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">
      <c r="A138" s="18">
        <v>10</v>
      </c>
      <c r="B138" s="150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">
      <c r="A139" s="18"/>
      <c r="B139" s="150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">
      <c r="A140" s="18">
        <v>11</v>
      </c>
      <c r="B140" s="150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">
      <c r="A141" s="18"/>
      <c r="B141" s="150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">
      <c r="A142" s="18">
        <v>12</v>
      </c>
      <c r="B142" s="150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">
      <c r="A143" s="18"/>
      <c r="B143" s="150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">
      <c r="A144" s="18">
        <v>13</v>
      </c>
      <c r="B144" s="150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">
      <c r="A145" s="18"/>
      <c r="B145" s="150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">
      <c r="A146" s="18">
        <v>14</v>
      </c>
      <c r="B146" s="150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">
      <c r="A147" s="18"/>
      <c r="B147" s="150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">
      <c r="A148" s="18">
        <v>15</v>
      </c>
      <c r="B148" s="150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">
      <c r="A149" s="18"/>
      <c r="B149" s="150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">
      <c r="A150" s="18">
        <v>16</v>
      </c>
      <c r="B150" s="150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">
      <c r="A151" s="18"/>
      <c r="B151" s="150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">
      <c r="A152" s="18">
        <v>17</v>
      </c>
      <c r="B152" s="150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">
      <c r="A153" s="18"/>
      <c r="B153" s="150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">
      <c r="A154" s="18">
        <v>18</v>
      </c>
      <c r="B154" s="150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">
      <c r="A155" s="18"/>
      <c r="B155" s="150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">
      <c r="A156" s="18">
        <v>19</v>
      </c>
      <c r="B156" s="150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">
      <c r="A157" s="18"/>
      <c r="B157" s="150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">
      <c r="A158" s="18">
        <v>20</v>
      </c>
      <c r="B158" s="150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">
      <c r="A159" s="18"/>
      <c r="B159" s="150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">
      <c r="A160" s="18">
        <v>21</v>
      </c>
      <c r="B160" s="150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">
      <c r="A161" s="18"/>
      <c r="B161" s="150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">
      <c r="A162" s="18">
        <v>22</v>
      </c>
      <c r="B162" s="150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">
      <c r="A163" s="18"/>
      <c r="B163" s="150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">
      <c r="A164" s="18">
        <v>23</v>
      </c>
      <c r="B164" s="150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">
      <c r="A165" s="18"/>
      <c r="B165" s="150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">
      <c r="A166" s="18">
        <v>24</v>
      </c>
      <c r="B166" s="150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">
      <c r="A167" s="18"/>
      <c r="B167" s="150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">
      <c r="A168" s="18">
        <v>25</v>
      </c>
      <c r="B168" s="150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">
      <c r="A169" s="18"/>
      <c r="B169" s="150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">
      <c r="A170" s="18">
        <v>26</v>
      </c>
      <c r="B170" s="150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">
      <c r="A171" s="18"/>
      <c r="B171" s="150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">
      <c r="A172" s="18">
        <v>27</v>
      </c>
      <c r="B172" s="150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">
      <c r="A173" s="18"/>
      <c r="B173" s="16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">
      <c r="A174" s="18">
        <v>28</v>
      </c>
      <c r="B174" s="150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">
      <c r="A175" s="23"/>
      <c r="B175" s="16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">
      <c r="A176" s="163" t="s">
        <v>149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5"/>
    </row>
    <row r="177" spans="1:14" x14ac:dyDescent="0.2">
      <c r="A177" s="25">
        <v>1</v>
      </c>
      <c r="B177" s="16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">
      <c r="A178" s="18"/>
      <c r="B178" s="150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">
      <c r="A179" s="18">
        <v>2</v>
      </c>
      <c r="B179" s="150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">
      <c r="A180" s="18"/>
      <c r="B180" s="150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">
      <c r="A181" s="18">
        <v>3</v>
      </c>
      <c r="B181" s="150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">
      <c r="A182" s="18"/>
      <c r="B182" s="150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">
      <c r="A183" s="18">
        <v>4</v>
      </c>
      <c r="B183" s="150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">
      <c r="A184" s="23"/>
      <c r="B184" s="16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">
      <c r="A185" s="163" t="s">
        <v>148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5"/>
    </row>
    <row r="186" spans="1:14" x14ac:dyDescent="0.2">
      <c r="A186" s="25">
        <v>1</v>
      </c>
      <c r="B186" s="16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">
      <c r="A187" s="18"/>
      <c r="B187" s="150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">
      <c r="A188" s="18">
        <v>2</v>
      </c>
      <c r="B188" s="150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">
      <c r="A189" s="18"/>
      <c r="B189" s="150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">
      <c r="A190" s="18">
        <v>3</v>
      </c>
      <c r="B190" s="150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">
      <c r="A191" s="23"/>
      <c r="B191" s="16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">
      <c r="A192" s="163" t="s">
        <v>147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5"/>
    </row>
    <row r="193" spans="1:14" x14ac:dyDescent="0.2">
      <c r="A193" s="25">
        <v>1</v>
      </c>
      <c r="B193" s="16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">
      <c r="A194" s="18"/>
      <c r="B194" s="150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">
      <c r="A195" s="18"/>
      <c r="B195" s="150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">
      <c r="A196" s="18">
        <v>2</v>
      </c>
      <c r="B196" s="150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">
      <c r="A197" s="18"/>
      <c r="B197" s="150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">
      <c r="A198" s="18"/>
      <c r="B198" s="150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">
      <c r="A199" s="18">
        <v>3</v>
      </c>
      <c r="B199" s="150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">
      <c r="A200" s="18"/>
      <c r="B200" s="150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">
      <c r="A201" s="18"/>
      <c r="B201" s="150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">
      <c r="A202" s="18">
        <v>4</v>
      </c>
      <c r="B202" s="150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">
      <c r="A203" s="18"/>
      <c r="B203" s="150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">
      <c r="A204" s="18"/>
      <c r="B204" s="150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">
      <c r="A205" s="18">
        <v>5</v>
      </c>
      <c r="B205" s="150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">
      <c r="A206" s="18"/>
      <c r="B206" s="150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">
      <c r="A207" s="18"/>
      <c r="B207" s="150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">
      <c r="A208" s="18">
        <v>6</v>
      </c>
      <c r="B208" s="150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">
      <c r="A209" s="18"/>
      <c r="B209" s="150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">
      <c r="A210" s="18"/>
      <c r="B210" s="150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">
      <c r="A211" s="18">
        <v>7</v>
      </c>
      <c r="B211" s="150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">
      <c r="A212" s="18"/>
      <c r="B212" s="150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">
      <c r="A213" s="18"/>
      <c r="B213" s="169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">
      <c r="A214" s="18">
        <v>8</v>
      </c>
      <c r="B214" s="150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">
      <c r="A215" s="18"/>
      <c r="B215" s="150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">
      <c r="A216" s="18"/>
      <c r="B216" s="150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">
      <c r="A217" s="18">
        <v>9</v>
      </c>
      <c r="B217" s="150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">
      <c r="A218" s="18"/>
      <c r="B218" s="150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">
      <c r="A219" s="18"/>
      <c r="B219" s="150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">
      <c r="A220" s="18">
        <v>10</v>
      </c>
      <c r="B220" s="150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">
      <c r="A221" s="18"/>
      <c r="B221" s="150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">
      <c r="A222" s="18"/>
      <c r="B222" s="150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">
      <c r="A223" s="18">
        <v>11</v>
      </c>
      <c r="B223" s="150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">
      <c r="A224" s="18"/>
      <c r="B224" s="150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">
      <c r="A225" s="18"/>
      <c r="B225" s="150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">
      <c r="A226" s="18">
        <v>12</v>
      </c>
      <c r="B226" s="166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">
      <c r="A227" s="18"/>
      <c r="B227" s="167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">
      <c r="A228" s="18"/>
      <c r="B228" s="168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">
      <c r="A229" s="18">
        <v>13</v>
      </c>
      <c r="B229" s="150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">
      <c r="A230" s="18"/>
      <c r="B230" s="150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">
      <c r="A231" s="18"/>
      <c r="B231" s="150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">
      <c r="A232" s="18">
        <v>14</v>
      </c>
      <c r="B232" s="150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">
      <c r="A233" s="18"/>
      <c r="B233" s="150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">
      <c r="A234" s="18"/>
      <c r="B234" s="150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">
      <c r="A235" s="18">
        <v>15</v>
      </c>
      <c r="B235" s="150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">
      <c r="A236" s="18"/>
      <c r="B236" s="150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">
      <c r="A237" s="18"/>
      <c r="B237" s="150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">
      <c r="A238" s="18">
        <v>16</v>
      </c>
      <c r="B238" s="150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">
      <c r="A239" s="18"/>
      <c r="B239" s="150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">
      <c r="A240" s="18"/>
      <c r="B240" s="150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">
      <c r="A241" s="18">
        <v>17</v>
      </c>
      <c r="B241" s="150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">
      <c r="A242" s="18"/>
      <c r="B242" s="150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">
      <c r="A243" s="18"/>
      <c r="B243" s="150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">
      <c r="A244" s="18">
        <v>18</v>
      </c>
      <c r="B244" s="150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">
      <c r="A245" s="18"/>
      <c r="B245" s="150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">
      <c r="A246" s="18"/>
      <c r="B246" s="150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">
      <c r="A247" s="18">
        <v>19</v>
      </c>
      <c r="B247" s="150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">
      <c r="A248" s="18"/>
      <c r="B248" s="150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">
      <c r="A249" s="18"/>
      <c r="B249" s="150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">
      <c r="A250" s="18">
        <v>20</v>
      </c>
      <c r="B250" s="150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">
      <c r="A251" s="18"/>
      <c r="B251" s="150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">
      <c r="A252" s="18"/>
      <c r="B252" s="150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">
      <c r="A253" s="18">
        <v>21</v>
      </c>
      <c r="B253" s="150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">
      <c r="A254" s="18"/>
      <c r="B254" s="150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">
      <c r="A255" s="18"/>
      <c r="B255" s="150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">
      <c r="A256" s="18">
        <v>22</v>
      </c>
      <c r="B256" s="150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">
      <c r="A257" s="18"/>
      <c r="B257" s="150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">
      <c r="A258" s="18"/>
      <c r="B258" s="150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">
      <c r="A259" s="18">
        <v>23</v>
      </c>
      <c r="B259" s="150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">
      <c r="A260" s="18"/>
      <c r="B260" s="150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">
      <c r="A261" s="18"/>
      <c r="B261" s="150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">
      <c r="A262" s="18">
        <v>24</v>
      </c>
      <c r="B262" s="150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">
      <c r="A263" s="18"/>
      <c r="B263" s="150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">
      <c r="A264" s="18"/>
      <c r="B264" s="150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">
      <c r="A265" s="18">
        <v>25</v>
      </c>
      <c r="B265" s="150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">
      <c r="A266" s="18"/>
      <c r="B266" s="150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">
      <c r="A267" s="18"/>
      <c r="B267" s="150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">
      <c r="A268" s="18">
        <v>26</v>
      </c>
      <c r="B268" s="16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">
      <c r="A269" s="18"/>
      <c r="B269" s="16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">
      <c r="A270" s="18"/>
      <c r="B270" s="16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">
      <c r="A271" s="18">
        <v>27</v>
      </c>
      <c r="B271" s="16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">
      <c r="A272" s="18"/>
      <c r="B272" s="16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">
      <c r="A273" s="18"/>
      <c r="B273" s="16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">
      <c r="A274" s="18">
        <v>28</v>
      </c>
      <c r="B274" s="16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">
      <c r="A275" s="18"/>
      <c r="B275" s="16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">
      <c r="A276" s="18"/>
      <c r="B276" s="16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">
      <c r="A277" s="18">
        <v>29</v>
      </c>
      <c r="B277" s="150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">
      <c r="A278" s="18"/>
      <c r="B278" s="150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">
      <c r="A279" s="18"/>
      <c r="B279" s="150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">
      <c r="A280" s="18">
        <v>30</v>
      </c>
      <c r="B280" s="150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">
      <c r="A281" s="18"/>
      <c r="B281" s="150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">
      <c r="A282" s="18"/>
      <c r="B282" s="150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">
      <c r="A283" s="18">
        <v>31</v>
      </c>
      <c r="B283" s="150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">
      <c r="A284" s="18"/>
      <c r="B284" s="150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">
      <c r="A285" s="18"/>
      <c r="B285" s="150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">
      <c r="A286" s="18">
        <v>32</v>
      </c>
      <c r="B286" s="150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">
      <c r="A287" s="18"/>
      <c r="B287" s="150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">
      <c r="A288" s="18"/>
      <c r="B288" s="150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">
      <c r="A289" s="18">
        <v>33</v>
      </c>
      <c r="B289" s="150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">
      <c r="A290" s="18"/>
      <c r="B290" s="150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">
      <c r="A291" s="18"/>
      <c r="B291" s="150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">
      <c r="A292" s="18">
        <v>34</v>
      </c>
      <c r="B292" s="150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">
      <c r="A293" s="18"/>
      <c r="B293" s="150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">
      <c r="A294" s="18"/>
      <c r="B294" s="150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">
      <c r="A295" s="18">
        <v>35</v>
      </c>
      <c r="B295" s="150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">
      <c r="A296" s="18"/>
      <c r="B296" s="150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">
      <c r="A297" s="18"/>
      <c r="B297" s="150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">
      <c r="A298" s="18">
        <v>36</v>
      </c>
      <c r="B298" s="150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">
      <c r="A299" s="18"/>
      <c r="B299" s="150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">
      <c r="A300" s="18"/>
      <c r="B300" s="150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">
      <c r="A301" s="18">
        <v>37</v>
      </c>
      <c r="B301" s="150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">
      <c r="A302" s="18"/>
      <c r="B302" s="150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">
      <c r="A303" s="18"/>
      <c r="B303" s="150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">
      <c r="A304" s="18">
        <v>38</v>
      </c>
      <c r="B304" s="150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">
      <c r="A305" s="18"/>
      <c r="B305" s="150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">
      <c r="A306" s="18"/>
      <c r="B306" s="150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">
      <c r="A307" s="18">
        <v>39</v>
      </c>
      <c r="B307" s="150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">
      <c r="A308" s="18"/>
      <c r="B308" s="150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">
      <c r="A309" s="18"/>
      <c r="B309" s="150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">
      <c r="A310" s="18">
        <v>40</v>
      </c>
      <c r="B310" s="150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">
      <c r="A311" s="18"/>
      <c r="B311" s="150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">
      <c r="A312" s="18"/>
      <c r="B312" s="150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">
      <c r="A313" s="18">
        <v>41</v>
      </c>
      <c r="B313" s="150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">
      <c r="A314" s="18"/>
      <c r="B314" s="150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">
      <c r="A315" s="18"/>
      <c r="B315" s="150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">
      <c r="A316" s="18">
        <v>42</v>
      </c>
      <c r="B316" s="150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">
      <c r="A317" s="18"/>
      <c r="B317" s="150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">
      <c r="A318" s="18"/>
      <c r="B318" s="150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">
      <c r="A319" s="18">
        <v>43</v>
      </c>
      <c r="B319" s="150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">
      <c r="A320" s="18"/>
      <c r="B320" s="150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">
      <c r="A321" s="18"/>
      <c r="B321" s="150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">
      <c r="A322" s="18">
        <v>44</v>
      </c>
      <c r="B322" s="150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">
      <c r="A323" s="18"/>
      <c r="B323" s="150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">
      <c r="A324" s="18"/>
      <c r="B324" s="150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">
      <c r="A325" s="18">
        <v>45</v>
      </c>
      <c r="B325" s="150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">
      <c r="A326" s="18"/>
      <c r="B326" s="150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">
      <c r="A327" s="18"/>
      <c r="B327" s="150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">
      <c r="A328" s="18">
        <v>46</v>
      </c>
      <c r="B328" s="150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">
      <c r="A329" s="18"/>
      <c r="B329" s="150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">
      <c r="A330" s="18"/>
      <c r="B330" s="150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">
      <c r="A331" s="18">
        <v>47</v>
      </c>
      <c r="B331" s="150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">
      <c r="A332" s="18"/>
      <c r="B332" s="150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">
      <c r="A333" s="18"/>
      <c r="B333" s="150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">
      <c r="A334" s="18">
        <v>48</v>
      </c>
      <c r="B334" s="16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">
      <c r="A335" s="18"/>
      <c r="B335" s="16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">
      <c r="A336" s="18"/>
      <c r="B336" s="16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">
      <c r="A337" s="18">
        <v>49</v>
      </c>
      <c r="B337" s="16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">
      <c r="A338" s="18"/>
      <c r="B338" s="16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">
      <c r="A339" s="18"/>
      <c r="B339" s="16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">
      <c r="A340" s="18">
        <v>50</v>
      </c>
      <c r="B340" s="16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">
      <c r="A341" s="18"/>
      <c r="B341" s="16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">
      <c r="A342" s="18"/>
      <c r="B342" s="16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">
      <c r="A343" s="18">
        <v>51</v>
      </c>
      <c r="B343" s="150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">
      <c r="A344" s="18"/>
      <c r="B344" s="150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">
      <c r="A345" s="18"/>
      <c r="B345" s="150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">
      <c r="A346" s="18">
        <v>52</v>
      </c>
      <c r="B346" s="150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">
      <c r="A347" s="18"/>
      <c r="B347" s="150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">
      <c r="A348" s="18"/>
      <c r="B348" s="150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">
      <c r="A349" s="18">
        <v>53</v>
      </c>
      <c r="B349" s="150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">
      <c r="A350" s="18"/>
      <c r="B350" s="150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">
      <c r="A351" s="19"/>
      <c r="B351" s="170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8" x14ac:dyDescent="0.2">
      <c r="A352" s="175" t="s">
        <v>146</v>
      </c>
      <c r="B352" s="175"/>
      <c r="C352" s="175"/>
      <c r="D352" s="175"/>
      <c r="E352" s="175"/>
      <c r="F352" s="175"/>
      <c r="G352" s="175"/>
      <c r="H352" s="175"/>
      <c r="I352" s="176"/>
      <c r="J352" s="14"/>
      <c r="K352" s="14"/>
      <c r="L352" s="1"/>
      <c r="M352" s="1"/>
      <c r="N352" s="1"/>
    </row>
    <row r="353" spans="1:14" x14ac:dyDescent="0.2">
      <c r="A353" s="105" t="s">
        <v>140</v>
      </c>
      <c r="B353" s="107" t="s">
        <v>141</v>
      </c>
      <c r="C353" s="108"/>
      <c r="D353" s="111" t="s">
        <v>3</v>
      </c>
      <c r="E353" s="112" t="s">
        <v>96</v>
      </c>
      <c r="F353" s="112"/>
      <c r="G353" s="112" t="s">
        <v>100</v>
      </c>
      <c r="H353" s="112"/>
      <c r="I353" s="113" t="s">
        <v>6</v>
      </c>
      <c r="J353" s="15"/>
      <c r="K353" s="1"/>
    </row>
    <row r="354" spans="1:14" ht="88.9" customHeight="1" x14ac:dyDescent="0.2">
      <c r="A354" s="106"/>
      <c r="B354" s="109"/>
      <c r="C354" s="110"/>
      <c r="D354" s="111"/>
      <c r="E354" s="62" t="s">
        <v>97</v>
      </c>
      <c r="F354" s="62" t="s">
        <v>99</v>
      </c>
      <c r="G354" s="62" t="s">
        <v>98</v>
      </c>
      <c r="H354" s="62" t="s">
        <v>92</v>
      </c>
      <c r="I354" s="114"/>
      <c r="J354" s="16"/>
      <c r="K354" s="1"/>
    </row>
    <row r="355" spans="1:14" ht="25.15" customHeight="1" x14ac:dyDescent="0.2">
      <c r="A355" s="17">
        <v>1</v>
      </c>
      <c r="B355" s="171" t="s">
        <v>130</v>
      </c>
      <c r="C355" s="171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15" customHeight="1" x14ac:dyDescent="0.2">
      <c r="A356" s="18">
        <v>2</v>
      </c>
      <c r="B356" s="172" t="s">
        <v>131</v>
      </c>
      <c r="C356" s="172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15" customHeight="1" x14ac:dyDescent="0.2">
      <c r="A357" s="18">
        <v>3</v>
      </c>
      <c r="B357" s="172" t="s">
        <v>132</v>
      </c>
      <c r="C357" s="172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15" customHeight="1" thickBot="1" x14ac:dyDescent="0.25">
      <c r="A358" s="23">
        <v>4</v>
      </c>
      <c r="B358" s="173" t="s">
        <v>133</v>
      </c>
      <c r="C358" s="173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15" customHeight="1" thickBot="1" x14ac:dyDescent="0.25">
      <c r="A359" s="59">
        <v>5</v>
      </c>
      <c r="B359" s="174" t="s">
        <v>154</v>
      </c>
      <c r="C359" s="174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x14ac:dyDescent="0.2">
      <c r="A360" s="130" t="s">
        <v>134</v>
      </c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2"/>
      <c r="M360" s="132"/>
      <c r="N360" s="133"/>
    </row>
    <row r="361" spans="1:14" ht="13.5" thickBot="1" x14ac:dyDescent="0.25">
      <c r="A361" s="124" t="s">
        <v>153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6"/>
    </row>
  </sheetData>
  <mergeCells count="184"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332" workbookViewId="0">
      <selection activeCell="A355" sqref="A355:A359"/>
    </sheetView>
  </sheetViews>
  <sheetFormatPr defaultRowHeight="12.75" x14ac:dyDescent="0.2"/>
  <cols>
    <col min="1" max="1" width="4" customWidth="1"/>
    <col min="2" max="2" width="29.140625" customWidth="1"/>
    <col min="3" max="3" width="8.28515625" bestFit="1" customWidth="1"/>
    <col min="4" max="5" width="11.140625" customWidth="1"/>
    <col min="6" max="6" width="11.7109375" customWidth="1"/>
    <col min="7" max="11" width="11.140625" customWidth="1"/>
    <col min="12" max="12" width="12.28515625" customWidth="1"/>
    <col min="13" max="13" width="13.28515625" customWidth="1"/>
  </cols>
  <sheetData>
    <row r="1" spans="1:20" ht="16.5" thickTop="1" x14ac:dyDescent="0.2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5" t="s">
        <v>191</v>
      </c>
      <c r="Q1" s="116"/>
      <c r="R1" s="116"/>
      <c r="S1" s="116"/>
      <c r="T1" s="117"/>
    </row>
    <row r="2" spans="1:20" x14ac:dyDescent="0.2">
      <c r="A2" s="134" t="s">
        <v>155</v>
      </c>
      <c r="B2" s="135"/>
      <c r="C2" s="136"/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9"/>
      <c r="P2" s="118"/>
      <c r="Q2" s="119"/>
      <c r="R2" s="119"/>
      <c r="S2" s="119"/>
      <c r="T2" s="120"/>
    </row>
    <row r="3" spans="1:20" ht="15.75" x14ac:dyDescent="0.2">
      <c r="A3" s="96" t="s">
        <v>136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18"/>
      <c r="Q3" s="119"/>
      <c r="R3" s="119"/>
      <c r="S3" s="119"/>
      <c r="T3" s="120"/>
    </row>
    <row r="4" spans="1:20" x14ac:dyDescent="0.2">
      <c r="A4" s="140" t="s">
        <v>0</v>
      </c>
      <c r="B4" s="142" t="s">
        <v>1</v>
      </c>
      <c r="C4" s="142" t="s">
        <v>2</v>
      </c>
      <c r="D4" s="142" t="s">
        <v>94</v>
      </c>
      <c r="E4" s="142" t="s">
        <v>4</v>
      </c>
      <c r="F4" s="142"/>
      <c r="G4" s="142"/>
      <c r="H4" s="142" t="s">
        <v>5</v>
      </c>
      <c r="I4" s="142"/>
      <c r="J4" s="142"/>
      <c r="K4" s="142"/>
      <c r="L4" s="142"/>
      <c r="M4" s="142"/>
      <c r="N4" s="151" t="s">
        <v>95</v>
      </c>
      <c r="P4" s="118"/>
      <c r="Q4" s="119"/>
      <c r="R4" s="119"/>
      <c r="S4" s="119"/>
      <c r="T4" s="120"/>
    </row>
    <row r="5" spans="1:20" x14ac:dyDescent="0.2">
      <c r="A5" s="141"/>
      <c r="B5" s="143"/>
      <c r="C5" s="143"/>
      <c r="D5" s="143"/>
      <c r="E5" s="143" t="s">
        <v>7</v>
      </c>
      <c r="F5" s="143" t="s">
        <v>129</v>
      </c>
      <c r="G5" s="153" t="s">
        <v>143</v>
      </c>
      <c r="H5" s="154" t="s">
        <v>91</v>
      </c>
      <c r="I5" s="155"/>
      <c r="J5" s="156"/>
      <c r="K5" s="157" t="s">
        <v>92</v>
      </c>
      <c r="L5" s="143" t="s">
        <v>93</v>
      </c>
      <c r="M5" s="143" t="s">
        <v>137</v>
      </c>
      <c r="N5" s="152"/>
      <c r="P5" s="118"/>
      <c r="Q5" s="119"/>
      <c r="R5" s="119"/>
      <c r="S5" s="119"/>
      <c r="T5" s="120"/>
    </row>
    <row r="6" spans="1:20" x14ac:dyDescent="0.2">
      <c r="A6" s="141"/>
      <c r="B6" s="143"/>
      <c r="C6" s="143"/>
      <c r="D6" s="143"/>
      <c r="E6" s="143"/>
      <c r="F6" s="143"/>
      <c r="G6" s="153"/>
      <c r="H6" s="158" t="s">
        <v>125</v>
      </c>
      <c r="I6" s="144" t="s">
        <v>126</v>
      </c>
      <c r="J6" s="145"/>
      <c r="K6" s="157"/>
      <c r="L6" s="143"/>
      <c r="M6" s="143"/>
      <c r="N6" s="152"/>
      <c r="P6" s="118"/>
      <c r="Q6" s="119"/>
      <c r="R6" s="119"/>
      <c r="S6" s="119"/>
      <c r="T6" s="120"/>
    </row>
    <row r="7" spans="1:20" ht="56.25" x14ac:dyDescent="0.2">
      <c r="A7" s="141"/>
      <c r="B7" s="143"/>
      <c r="C7" s="143"/>
      <c r="D7" s="143"/>
      <c r="E7" s="143"/>
      <c r="F7" s="143"/>
      <c r="G7" s="153"/>
      <c r="H7" s="159"/>
      <c r="I7" s="2" t="s">
        <v>128</v>
      </c>
      <c r="J7" s="3" t="s">
        <v>127</v>
      </c>
      <c r="K7" s="157"/>
      <c r="L7" s="143"/>
      <c r="M7" s="143"/>
      <c r="N7" s="152"/>
      <c r="P7" s="118"/>
      <c r="Q7" s="119"/>
      <c r="R7" s="119"/>
      <c r="S7" s="119"/>
      <c r="T7" s="120"/>
    </row>
    <row r="8" spans="1:20" x14ac:dyDescent="0.2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118"/>
      <c r="Q8" s="119"/>
      <c r="R8" s="119"/>
      <c r="S8" s="119"/>
      <c r="T8" s="120"/>
    </row>
    <row r="9" spans="1:20" x14ac:dyDescent="0.2">
      <c r="A9" s="146" t="s">
        <v>152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/>
      <c r="P9" s="118"/>
      <c r="Q9" s="119"/>
      <c r="R9" s="119"/>
      <c r="S9" s="119"/>
      <c r="T9" s="120"/>
    </row>
    <row r="10" spans="1:20" x14ac:dyDescent="0.2">
      <c r="A10" s="17">
        <v>1</v>
      </c>
      <c r="B10" s="149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118"/>
      <c r="Q10" s="119"/>
      <c r="R10" s="119"/>
      <c r="S10" s="119"/>
      <c r="T10" s="120"/>
    </row>
    <row r="11" spans="1:20" x14ac:dyDescent="0.2">
      <c r="A11" s="18"/>
      <c r="B11" s="150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118"/>
      <c r="Q11" s="119"/>
      <c r="R11" s="119"/>
      <c r="S11" s="119"/>
      <c r="T11" s="120"/>
    </row>
    <row r="12" spans="1:20" ht="13.5" thickBot="1" x14ac:dyDescent="0.25">
      <c r="A12" s="18">
        <v>2</v>
      </c>
      <c r="B12" s="150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121"/>
      <c r="Q12" s="122"/>
      <c r="R12" s="122"/>
      <c r="S12" s="122"/>
      <c r="T12" s="123"/>
    </row>
    <row r="13" spans="1:20" ht="13.5" thickTop="1" x14ac:dyDescent="0.2">
      <c r="A13" s="18"/>
      <c r="B13" s="150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">
      <c r="A14" s="18">
        <v>3</v>
      </c>
      <c r="B14" s="150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">
      <c r="A15" s="18"/>
      <c r="B15" s="150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">
      <c r="A16" s="18">
        <v>4</v>
      </c>
      <c r="B16" s="150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">
      <c r="A17" s="18"/>
      <c r="B17" s="150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">
      <c r="A18" s="18">
        <v>5</v>
      </c>
      <c r="B18" s="150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">
      <c r="A19" s="18"/>
      <c r="B19" s="150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">
      <c r="A20" s="18">
        <v>6</v>
      </c>
      <c r="B20" s="150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">
      <c r="A21" s="18"/>
      <c r="B21" s="150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">
      <c r="A22" s="18">
        <v>7</v>
      </c>
      <c r="B22" s="16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">
      <c r="A23" s="18"/>
      <c r="B23" s="16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">
      <c r="A24" s="18">
        <v>8</v>
      </c>
      <c r="B24" s="16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">
      <c r="A25" s="18"/>
      <c r="B25" s="16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">
      <c r="A26" s="18">
        <v>9</v>
      </c>
      <c r="B26" s="150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">
      <c r="A27" s="18"/>
      <c r="B27" s="150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">
      <c r="A28" s="18">
        <v>10</v>
      </c>
      <c r="B28" s="150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">
      <c r="A29" s="18"/>
      <c r="B29" s="150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">
      <c r="A30" s="18">
        <v>11</v>
      </c>
      <c r="B30" s="16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">
      <c r="A31" s="18"/>
      <c r="B31" s="16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">
      <c r="A32" s="18">
        <v>12</v>
      </c>
      <c r="B32" s="16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">
      <c r="A33" s="18"/>
      <c r="B33" s="16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">
      <c r="A34" s="18">
        <v>13</v>
      </c>
      <c r="B34" s="16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">
      <c r="A35" s="18"/>
      <c r="B35" s="16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">
      <c r="A36" s="18">
        <v>14</v>
      </c>
      <c r="B36" s="16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">
      <c r="A37" s="18"/>
      <c r="B37" s="16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">
      <c r="A38" s="18">
        <v>15</v>
      </c>
      <c r="B38" s="150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">
      <c r="A39" s="18"/>
      <c r="B39" s="150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">
      <c r="A40" s="18">
        <v>16</v>
      </c>
      <c r="B40" s="150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">
      <c r="A41" s="18"/>
      <c r="B41" s="150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">
      <c r="A42" s="18">
        <v>17</v>
      </c>
      <c r="B42" s="150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">
      <c r="A43" s="18"/>
      <c r="B43" s="150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">
      <c r="A44" s="18">
        <v>18</v>
      </c>
      <c r="B44" s="150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">
      <c r="A45" s="18"/>
      <c r="B45" s="150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">
      <c r="A46" s="18">
        <v>19</v>
      </c>
      <c r="B46" s="150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">
      <c r="A47" s="18"/>
      <c r="B47" s="150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">
      <c r="A48" s="18">
        <v>20</v>
      </c>
      <c r="B48" s="150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">
      <c r="A49" s="23"/>
      <c r="B49" s="16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">
      <c r="A50" s="163" t="s">
        <v>151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5"/>
    </row>
    <row r="51" spans="1:14" x14ac:dyDescent="0.2">
      <c r="A51" s="25">
        <v>1</v>
      </c>
      <c r="B51" s="16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">
      <c r="A52" s="18"/>
      <c r="B52" s="150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">
      <c r="A53" s="18">
        <v>2</v>
      </c>
      <c r="B53" s="150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">
      <c r="A54" s="18"/>
      <c r="B54" s="150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">
      <c r="A55" s="18">
        <v>3</v>
      </c>
      <c r="B55" s="150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">
      <c r="A56" s="18"/>
      <c r="B56" s="150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">
      <c r="A57" s="18">
        <v>4</v>
      </c>
      <c r="B57" s="150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">
      <c r="A58" s="18"/>
      <c r="B58" s="150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">
      <c r="A59" s="18">
        <v>5</v>
      </c>
      <c r="B59" s="150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">
      <c r="A60" s="18"/>
      <c r="B60" s="150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">
      <c r="A61" s="18">
        <v>5</v>
      </c>
      <c r="B61" s="150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">
      <c r="A62" s="18"/>
      <c r="B62" s="150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">
      <c r="A63" s="18">
        <v>6</v>
      </c>
      <c r="B63" s="150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">
      <c r="A64" s="18"/>
      <c r="B64" s="150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">
      <c r="A65" s="18">
        <v>7</v>
      </c>
      <c r="B65" s="150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">
      <c r="A66" s="18"/>
      <c r="B66" s="150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">
      <c r="A67" s="18">
        <v>8</v>
      </c>
      <c r="B67" s="150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">
      <c r="A68" s="18"/>
      <c r="B68" s="150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">
      <c r="A69" s="18">
        <v>9</v>
      </c>
      <c r="B69" s="150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">
      <c r="A70" s="18"/>
      <c r="B70" s="150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">
      <c r="A71" s="18">
        <v>10</v>
      </c>
      <c r="B71" s="150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">
      <c r="A72" s="18"/>
      <c r="B72" s="150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">
      <c r="A73" s="18">
        <v>11</v>
      </c>
      <c r="B73" s="150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">
      <c r="A74" s="23"/>
      <c r="B74" s="16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">
      <c r="A75" s="163" t="s">
        <v>139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5"/>
    </row>
    <row r="76" spans="1:14" x14ac:dyDescent="0.2">
      <c r="A76" s="25">
        <v>1</v>
      </c>
      <c r="B76" s="16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">
      <c r="A77" s="18"/>
      <c r="B77" s="150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">
      <c r="A78" s="18">
        <v>2</v>
      </c>
      <c r="B78" s="150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">
      <c r="A79" s="18"/>
      <c r="B79" s="150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">
      <c r="A80" s="18">
        <v>3</v>
      </c>
      <c r="B80" s="150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">
      <c r="A81" s="18"/>
      <c r="B81" s="150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">
      <c r="A82" s="18">
        <v>4</v>
      </c>
      <c r="B82" s="150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">
      <c r="A83" s="18"/>
      <c r="B83" s="150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">
      <c r="A84" s="18">
        <v>5</v>
      </c>
      <c r="B84" s="150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">
      <c r="A85" s="18"/>
      <c r="B85" s="150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">
      <c r="A86" s="18">
        <v>6</v>
      </c>
      <c r="B86" s="150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">
      <c r="A87" s="18"/>
      <c r="B87" s="150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">
      <c r="A88" s="18">
        <v>7</v>
      </c>
      <c r="B88" s="150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">
      <c r="A89" s="23"/>
      <c r="B89" s="16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">
      <c r="A90" s="163" t="s">
        <v>138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5"/>
    </row>
    <row r="91" spans="1:14" x14ac:dyDescent="0.2">
      <c r="A91" s="25">
        <v>1</v>
      </c>
      <c r="B91" s="16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">
      <c r="A92" s="18"/>
      <c r="B92" s="150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">
      <c r="A93" s="18">
        <v>2</v>
      </c>
      <c r="B93" s="150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">
      <c r="A94" s="18"/>
      <c r="B94" s="150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">
      <c r="A95" s="18">
        <v>3</v>
      </c>
      <c r="B95" s="150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">
      <c r="A96" s="18"/>
      <c r="B96" s="150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">
      <c r="A97" s="18">
        <v>4</v>
      </c>
      <c r="B97" s="150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">
      <c r="A98" s="18"/>
      <c r="B98" s="150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">
      <c r="A99" s="18">
        <v>5</v>
      </c>
      <c r="B99" s="150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">
      <c r="A100" s="18"/>
      <c r="B100" s="150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">
      <c r="A101" s="18">
        <v>6</v>
      </c>
      <c r="B101" s="150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">
      <c r="A102" s="18"/>
      <c r="B102" s="150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">
      <c r="A103" s="18">
        <v>7</v>
      </c>
      <c r="B103" s="150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">
      <c r="A104" s="18"/>
      <c r="B104" s="150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">
      <c r="A105" s="18">
        <v>8</v>
      </c>
      <c r="B105" s="150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">
      <c r="A106" s="18"/>
      <c r="B106" s="150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">
      <c r="A107" s="18">
        <v>9</v>
      </c>
      <c r="B107" s="150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">
      <c r="A108" s="18"/>
      <c r="B108" s="150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">
      <c r="A109" s="18">
        <v>10</v>
      </c>
      <c r="B109" s="150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">
      <c r="A110" s="18"/>
      <c r="B110" s="150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">
      <c r="A111" s="18">
        <v>11</v>
      </c>
      <c r="B111" s="150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">
      <c r="A112" s="18"/>
      <c r="B112" s="150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">
      <c r="A113" s="18">
        <v>12</v>
      </c>
      <c r="B113" s="150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">
      <c r="A114" s="18"/>
      <c r="B114" s="150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">
      <c r="A115" s="18">
        <v>13</v>
      </c>
      <c r="B115" s="150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">
      <c r="A116" s="23"/>
      <c r="B116" s="16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">
      <c r="A117" s="64">
        <v>14</v>
      </c>
      <c r="B117" s="150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">
      <c r="A118" s="65"/>
      <c r="B118" s="16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">
      <c r="A119" s="163" t="s">
        <v>150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5"/>
    </row>
    <row r="120" spans="1:17" x14ac:dyDescent="0.2">
      <c r="A120" s="25">
        <v>1</v>
      </c>
      <c r="B120" s="16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">
      <c r="A121" s="18"/>
      <c r="B121" s="150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">
      <c r="A122" s="18">
        <v>2</v>
      </c>
      <c r="B122" s="150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">
      <c r="A123" s="18"/>
      <c r="B123" s="150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">
      <c r="A124" s="18">
        <v>3</v>
      </c>
      <c r="B124" s="150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">
      <c r="A125" s="18"/>
      <c r="B125" s="150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">
      <c r="A126" s="18">
        <v>4</v>
      </c>
      <c r="B126" s="16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">
      <c r="A127" s="18"/>
      <c r="B127" s="16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">
      <c r="A128" s="18">
        <v>5</v>
      </c>
      <c r="B128" s="16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">
      <c r="A129" s="18"/>
      <c r="B129" s="16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">
      <c r="A130" s="18">
        <v>6</v>
      </c>
      <c r="B130" s="150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">
      <c r="A131" s="18"/>
      <c r="B131" s="150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">
      <c r="A132" s="18">
        <v>7</v>
      </c>
      <c r="B132" s="150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">
      <c r="A133" s="18"/>
      <c r="B133" s="150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">
      <c r="A134" s="18">
        <v>8</v>
      </c>
      <c r="B134" s="150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">
      <c r="A135" s="18"/>
      <c r="B135" s="150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">
      <c r="A136" s="18">
        <v>9</v>
      </c>
      <c r="B136" s="150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">
      <c r="A137" s="18"/>
      <c r="B137" s="150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">
      <c r="A138" s="18">
        <v>10</v>
      </c>
      <c r="B138" s="150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">
      <c r="A139" s="18"/>
      <c r="B139" s="150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">
      <c r="A140" s="18">
        <v>11</v>
      </c>
      <c r="B140" s="150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">
      <c r="A141" s="18"/>
      <c r="B141" s="150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">
      <c r="A142" s="18">
        <v>12</v>
      </c>
      <c r="B142" s="150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">
      <c r="A143" s="18"/>
      <c r="B143" s="150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">
      <c r="A144" s="18">
        <v>13</v>
      </c>
      <c r="B144" s="150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">
      <c r="A145" s="18"/>
      <c r="B145" s="150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">
      <c r="A146" s="18">
        <v>14</v>
      </c>
      <c r="B146" s="150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">
      <c r="A147" s="18"/>
      <c r="B147" s="150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">
      <c r="A148" s="18">
        <v>15</v>
      </c>
      <c r="B148" s="150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">
      <c r="A149" s="18"/>
      <c r="B149" s="150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">
      <c r="A150" s="18">
        <v>16</v>
      </c>
      <c r="B150" s="150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">
      <c r="A151" s="18"/>
      <c r="B151" s="150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">
      <c r="A152" s="18">
        <v>17</v>
      </c>
      <c r="B152" s="150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">
      <c r="A153" s="18"/>
      <c r="B153" s="150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">
      <c r="A154" s="18">
        <v>18</v>
      </c>
      <c r="B154" s="150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">
      <c r="A155" s="18"/>
      <c r="B155" s="150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">
      <c r="A156" s="18">
        <v>19</v>
      </c>
      <c r="B156" s="150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">
      <c r="A157" s="18"/>
      <c r="B157" s="150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">
      <c r="A158" s="18">
        <v>20</v>
      </c>
      <c r="B158" s="150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">
      <c r="A159" s="18"/>
      <c r="B159" s="150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">
      <c r="A160" s="18">
        <v>21</v>
      </c>
      <c r="B160" s="150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">
      <c r="A161" s="18"/>
      <c r="B161" s="150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">
      <c r="A162" s="18">
        <v>22</v>
      </c>
      <c r="B162" s="150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">
      <c r="A163" s="18"/>
      <c r="B163" s="150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">
      <c r="A164" s="18">
        <v>23</v>
      </c>
      <c r="B164" s="150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">
      <c r="A165" s="18"/>
      <c r="B165" s="150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">
      <c r="A166" s="18">
        <v>24</v>
      </c>
      <c r="B166" s="150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">
      <c r="A167" s="18"/>
      <c r="B167" s="150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">
      <c r="A168" s="18">
        <v>25</v>
      </c>
      <c r="B168" s="150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">
      <c r="A169" s="18"/>
      <c r="B169" s="150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">
      <c r="A170" s="18">
        <v>26</v>
      </c>
      <c r="B170" s="150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">
      <c r="A171" s="18"/>
      <c r="B171" s="150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">
      <c r="A172" s="18">
        <v>27</v>
      </c>
      <c r="B172" s="150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">
      <c r="A173" s="18"/>
      <c r="B173" s="16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">
      <c r="A174" s="18">
        <v>28</v>
      </c>
      <c r="B174" s="150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">
      <c r="A175" s="23"/>
      <c r="B175" s="16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">
      <c r="A176" s="163" t="s">
        <v>149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5"/>
    </row>
    <row r="177" spans="1:14" x14ac:dyDescent="0.2">
      <c r="A177" s="25">
        <v>1</v>
      </c>
      <c r="B177" s="16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">
      <c r="A178" s="18"/>
      <c r="B178" s="150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">
      <c r="A179" s="18">
        <v>2</v>
      </c>
      <c r="B179" s="150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">
      <c r="A180" s="18"/>
      <c r="B180" s="150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">
      <c r="A181" s="18">
        <v>3</v>
      </c>
      <c r="B181" s="150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">
      <c r="A182" s="18"/>
      <c r="B182" s="150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">
      <c r="A183" s="18">
        <v>4</v>
      </c>
      <c r="B183" s="150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">
      <c r="A184" s="23"/>
      <c r="B184" s="16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">
      <c r="A185" s="163" t="s">
        <v>148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5"/>
    </row>
    <row r="186" spans="1:14" x14ac:dyDescent="0.2">
      <c r="A186" s="25">
        <v>1</v>
      </c>
      <c r="B186" s="16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">
      <c r="A187" s="18"/>
      <c r="B187" s="150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">
      <c r="A188" s="18">
        <v>2</v>
      </c>
      <c r="B188" s="150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">
      <c r="A189" s="18"/>
      <c r="B189" s="150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">
      <c r="A190" s="18">
        <v>3</v>
      </c>
      <c r="B190" s="150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">
      <c r="A191" s="23"/>
      <c r="B191" s="16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">
      <c r="A192" s="163" t="s">
        <v>147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5"/>
    </row>
    <row r="193" spans="1:14" x14ac:dyDescent="0.2">
      <c r="A193" s="25">
        <v>1</v>
      </c>
      <c r="B193" s="16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">
      <c r="A194" s="18"/>
      <c r="B194" s="150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">
      <c r="A195" s="18"/>
      <c r="B195" s="150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">
      <c r="A196" s="18">
        <v>2</v>
      </c>
      <c r="B196" s="150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">
      <c r="A197" s="18"/>
      <c r="B197" s="150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">
      <c r="A198" s="18"/>
      <c r="B198" s="150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">
      <c r="A199" s="18">
        <v>3</v>
      </c>
      <c r="B199" s="150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">
      <c r="A200" s="18"/>
      <c r="B200" s="150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">
      <c r="A201" s="18"/>
      <c r="B201" s="150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">
      <c r="A202" s="18">
        <v>4</v>
      </c>
      <c r="B202" s="150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">
      <c r="A203" s="18"/>
      <c r="B203" s="150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">
      <c r="A204" s="18"/>
      <c r="B204" s="150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">
      <c r="A205" s="18">
        <v>5</v>
      </c>
      <c r="B205" s="150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">
      <c r="A206" s="18"/>
      <c r="B206" s="150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">
      <c r="A207" s="18"/>
      <c r="B207" s="150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">
      <c r="A208" s="18">
        <v>6</v>
      </c>
      <c r="B208" s="150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">
      <c r="A209" s="18"/>
      <c r="B209" s="150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">
      <c r="A210" s="18"/>
      <c r="B210" s="150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">
      <c r="A211" s="18">
        <v>7</v>
      </c>
      <c r="B211" s="150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">
      <c r="A212" s="18"/>
      <c r="B212" s="150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">
      <c r="A213" s="18"/>
      <c r="B213" s="169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">
      <c r="A214" s="18">
        <v>8</v>
      </c>
      <c r="B214" s="150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">
      <c r="A215" s="18"/>
      <c r="B215" s="150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">
      <c r="A216" s="18"/>
      <c r="B216" s="150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">
      <c r="A217" s="18">
        <v>9</v>
      </c>
      <c r="B217" s="150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">
      <c r="A218" s="18"/>
      <c r="B218" s="150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">
      <c r="A219" s="18"/>
      <c r="B219" s="150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">
      <c r="A220" s="18">
        <v>10</v>
      </c>
      <c r="B220" s="150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">
      <c r="A221" s="18"/>
      <c r="B221" s="150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">
      <c r="A222" s="18"/>
      <c r="B222" s="150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">
      <c r="A223" s="18">
        <v>11</v>
      </c>
      <c r="B223" s="150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">
      <c r="A224" s="18"/>
      <c r="B224" s="150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">
      <c r="A225" s="18"/>
      <c r="B225" s="150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">
      <c r="A226" s="18">
        <v>12</v>
      </c>
      <c r="B226" s="166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">
      <c r="A227" s="18"/>
      <c r="B227" s="167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">
      <c r="A228" s="18"/>
      <c r="B228" s="168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">
      <c r="A229" s="18">
        <v>13</v>
      </c>
      <c r="B229" s="150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">
      <c r="A230" s="18"/>
      <c r="B230" s="150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">
      <c r="A231" s="18"/>
      <c r="B231" s="150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">
      <c r="A232" s="18">
        <v>14</v>
      </c>
      <c r="B232" s="150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">
      <c r="A233" s="18"/>
      <c r="B233" s="150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">
      <c r="A234" s="18"/>
      <c r="B234" s="150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">
      <c r="A235" s="18">
        <v>15</v>
      </c>
      <c r="B235" s="150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">
      <c r="A236" s="18"/>
      <c r="B236" s="150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">
      <c r="A237" s="18"/>
      <c r="B237" s="150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">
      <c r="A238" s="18">
        <v>16</v>
      </c>
      <c r="B238" s="150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">
      <c r="A239" s="18"/>
      <c r="B239" s="150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">
      <c r="A240" s="18"/>
      <c r="B240" s="150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">
      <c r="A241" s="18">
        <v>17</v>
      </c>
      <c r="B241" s="150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">
      <c r="A242" s="18"/>
      <c r="B242" s="150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">
      <c r="A243" s="18"/>
      <c r="B243" s="150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">
      <c r="A244" s="18">
        <v>18</v>
      </c>
      <c r="B244" s="150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">
      <c r="A245" s="18"/>
      <c r="B245" s="150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">
      <c r="A246" s="18"/>
      <c r="B246" s="150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">
      <c r="A247" s="18">
        <v>19</v>
      </c>
      <c r="B247" s="150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">
      <c r="A248" s="18"/>
      <c r="B248" s="150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">
      <c r="A249" s="18"/>
      <c r="B249" s="150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">
      <c r="A250" s="18">
        <v>20</v>
      </c>
      <c r="B250" s="150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">
      <c r="A251" s="18"/>
      <c r="B251" s="150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">
      <c r="A252" s="18"/>
      <c r="B252" s="150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">
      <c r="A253" s="18">
        <v>21</v>
      </c>
      <c r="B253" s="150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">
      <c r="A254" s="18"/>
      <c r="B254" s="150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">
      <c r="A255" s="18"/>
      <c r="B255" s="150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">
      <c r="A256" s="18">
        <v>22</v>
      </c>
      <c r="B256" s="150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">
      <c r="A257" s="18"/>
      <c r="B257" s="150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">
      <c r="A258" s="18"/>
      <c r="B258" s="150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">
      <c r="A259" s="18">
        <v>23</v>
      </c>
      <c r="B259" s="150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">
      <c r="A260" s="18"/>
      <c r="B260" s="150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">
      <c r="A261" s="18"/>
      <c r="B261" s="150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">
      <c r="A262" s="18">
        <v>24</v>
      </c>
      <c r="B262" s="150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">
      <c r="A263" s="18"/>
      <c r="B263" s="150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">
      <c r="A264" s="18"/>
      <c r="B264" s="150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">
      <c r="A265" s="18">
        <v>25</v>
      </c>
      <c r="B265" s="150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">
      <c r="A266" s="18"/>
      <c r="B266" s="150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">
      <c r="A267" s="18"/>
      <c r="B267" s="150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">
      <c r="A268" s="18">
        <v>26</v>
      </c>
      <c r="B268" s="16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">
      <c r="A269" s="18"/>
      <c r="B269" s="16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">
      <c r="A270" s="18"/>
      <c r="B270" s="16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">
      <c r="A271" s="18">
        <v>27</v>
      </c>
      <c r="B271" s="16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">
      <c r="A272" s="18"/>
      <c r="B272" s="16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">
      <c r="A273" s="18"/>
      <c r="B273" s="16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">
      <c r="A274" s="18">
        <v>28</v>
      </c>
      <c r="B274" s="16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">
      <c r="A275" s="18"/>
      <c r="B275" s="16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">
      <c r="A276" s="18"/>
      <c r="B276" s="16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">
      <c r="A277" s="18">
        <v>29</v>
      </c>
      <c r="B277" s="150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">
      <c r="A278" s="18"/>
      <c r="B278" s="150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">
      <c r="A279" s="18"/>
      <c r="B279" s="150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">
      <c r="A280" s="18">
        <v>30</v>
      </c>
      <c r="B280" s="150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">
      <c r="A281" s="18"/>
      <c r="B281" s="150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">
      <c r="A282" s="18"/>
      <c r="B282" s="150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">
      <c r="A283" s="18">
        <v>31</v>
      </c>
      <c r="B283" s="150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">
      <c r="A284" s="18"/>
      <c r="B284" s="150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">
      <c r="A285" s="18"/>
      <c r="B285" s="150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">
      <c r="A286" s="18">
        <v>32</v>
      </c>
      <c r="B286" s="150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">
      <c r="A287" s="18"/>
      <c r="B287" s="150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">
      <c r="A288" s="18"/>
      <c r="B288" s="150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">
      <c r="A289" s="18">
        <v>33</v>
      </c>
      <c r="B289" s="150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">
      <c r="A290" s="18"/>
      <c r="B290" s="150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">
      <c r="A291" s="18"/>
      <c r="B291" s="150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">
      <c r="A292" s="18">
        <v>34</v>
      </c>
      <c r="B292" s="150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">
      <c r="A293" s="18"/>
      <c r="B293" s="150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">
      <c r="A294" s="18"/>
      <c r="B294" s="150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">
      <c r="A295" s="18">
        <v>35</v>
      </c>
      <c r="B295" s="150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">
      <c r="A296" s="18"/>
      <c r="B296" s="150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">
      <c r="A297" s="18"/>
      <c r="B297" s="150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">
      <c r="A298" s="18">
        <v>36</v>
      </c>
      <c r="B298" s="150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">
      <c r="A299" s="18"/>
      <c r="B299" s="150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">
      <c r="A300" s="18"/>
      <c r="B300" s="150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">
      <c r="A301" s="18">
        <v>37</v>
      </c>
      <c r="B301" s="150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">
      <c r="A302" s="18"/>
      <c r="B302" s="150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">
      <c r="A303" s="18"/>
      <c r="B303" s="150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">
      <c r="A304" s="18">
        <v>38</v>
      </c>
      <c r="B304" s="150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">
      <c r="A305" s="18"/>
      <c r="B305" s="150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">
      <c r="A306" s="18"/>
      <c r="B306" s="150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">
      <c r="A307" s="18">
        <v>39</v>
      </c>
      <c r="B307" s="150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">
      <c r="A308" s="18"/>
      <c r="B308" s="150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">
      <c r="A309" s="18"/>
      <c r="B309" s="150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">
      <c r="A310" s="18">
        <v>40</v>
      </c>
      <c r="B310" s="150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">
      <c r="A311" s="18"/>
      <c r="B311" s="150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">
      <c r="A312" s="18"/>
      <c r="B312" s="150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">
      <c r="A313" s="18">
        <v>41</v>
      </c>
      <c r="B313" s="150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">
      <c r="A314" s="18"/>
      <c r="B314" s="150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">
      <c r="A315" s="18"/>
      <c r="B315" s="150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">
      <c r="A316" s="18">
        <v>42</v>
      </c>
      <c r="B316" s="150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">
      <c r="A317" s="18"/>
      <c r="B317" s="150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">
      <c r="A318" s="18"/>
      <c r="B318" s="150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">
      <c r="A319" s="18">
        <v>43</v>
      </c>
      <c r="B319" s="150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">
      <c r="A320" s="18"/>
      <c r="B320" s="150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">
      <c r="A321" s="18"/>
      <c r="B321" s="150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">
      <c r="A322" s="18">
        <v>44</v>
      </c>
      <c r="B322" s="150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">
      <c r="A323" s="18"/>
      <c r="B323" s="150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">
      <c r="A324" s="18"/>
      <c r="B324" s="150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">
      <c r="A325" s="18">
        <v>45</v>
      </c>
      <c r="B325" s="150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">
      <c r="A326" s="18"/>
      <c r="B326" s="150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">
      <c r="A327" s="18"/>
      <c r="B327" s="150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">
      <c r="A328" s="18">
        <v>46</v>
      </c>
      <c r="B328" s="150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">
      <c r="A329" s="18"/>
      <c r="B329" s="150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">
      <c r="A330" s="18"/>
      <c r="B330" s="150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">
      <c r="A331" s="18">
        <v>47</v>
      </c>
      <c r="B331" s="150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">
      <c r="A332" s="18"/>
      <c r="B332" s="150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">
      <c r="A333" s="18"/>
      <c r="B333" s="150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">
      <c r="A334" s="18">
        <v>48</v>
      </c>
      <c r="B334" s="16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">
      <c r="A335" s="18"/>
      <c r="B335" s="16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">
      <c r="A336" s="18"/>
      <c r="B336" s="16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">
      <c r="A337" s="18">
        <v>49</v>
      </c>
      <c r="B337" s="16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">
      <c r="A338" s="18"/>
      <c r="B338" s="16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">
      <c r="A339" s="18"/>
      <c r="B339" s="16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">
      <c r="A340" s="18">
        <v>50</v>
      </c>
      <c r="B340" s="16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">
      <c r="A341" s="18"/>
      <c r="B341" s="16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">
      <c r="A342" s="18"/>
      <c r="B342" s="16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">
      <c r="A343" s="18">
        <v>51</v>
      </c>
      <c r="B343" s="150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">
      <c r="A344" s="18"/>
      <c r="B344" s="150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">
      <c r="A345" s="18"/>
      <c r="B345" s="150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">
      <c r="A346" s="18">
        <v>52</v>
      </c>
      <c r="B346" s="150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">
      <c r="A347" s="18"/>
      <c r="B347" s="150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">
      <c r="A348" s="18"/>
      <c r="B348" s="150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">
      <c r="A349" s="18">
        <v>53</v>
      </c>
      <c r="B349" s="150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">
      <c r="A350" s="18"/>
      <c r="B350" s="150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">
      <c r="A351" s="19"/>
      <c r="B351" s="170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8" x14ac:dyDescent="0.2">
      <c r="A352" s="175" t="s">
        <v>146</v>
      </c>
      <c r="B352" s="175"/>
      <c r="C352" s="175"/>
      <c r="D352" s="175"/>
      <c r="E352" s="175"/>
      <c r="F352" s="175"/>
      <c r="G352" s="175"/>
      <c r="H352" s="175"/>
      <c r="I352" s="176"/>
      <c r="J352" s="14"/>
      <c r="K352" s="14"/>
      <c r="L352" s="1"/>
      <c r="M352" s="1"/>
      <c r="N352" s="1"/>
    </row>
    <row r="353" spans="1:14" x14ac:dyDescent="0.2">
      <c r="A353" s="105" t="s">
        <v>140</v>
      </c>
      <c r="B353" s="107" t="s">
        <v>141</v>
      </c>
      <c r="C353" s="108"/>
      <c r="D353" s="111" t="s">
        <v>3</v>
      </c>
      <c r="E353" s="112" t="s">
        <v>96</v>
      </c>
      <c r="F353" s="112"/>
      <c r="G353" s="112" t="s">
        <v>100</v>
      </c>
      <c r="H353" s="112"/>
      <c r="I353" s="113" t="s">
        <v>6</v>
      </c>
      <c r="J353" s="15"/>
      <c r="K353" s="1"/>
    </row>
    <row r="354" spans="1:14" ht="88.15" customHeight="1" x14ac:dyDescent="0.2">
      <c r="A354" s="106"/>
      <c r="B354" s="109"/>
      <c r="C354" s="110"/>
      <c r="D354" s="111"/>
      <c r="E354" s="62" t="s">
        <v>97</v>
      </c>
      <c r="F354" s="62" t="s">
        <v>99</v>
      </c>
      <c r="G354" s="62" t="s">
        <v>98</v>
      </c>
      <c r="H354" s="62" t="s">
        <v>92</v>
      </c>
      <c r="I354" s="114"/>
      <c r="J354" s="16"/>
      <c r="K354" s="1"/>
    </row>
    <row r="355" spans="1:14" ht="25.15" customHeight="1" x14ac:dyDescent="0.2">
      <c r="A355" s="17">
        <v>1</v>
      </c>
      <c r="B355" s="171" t="s">
        <v>130</v>
      </c>
      <c r="C355" s="171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15" customHeight="1" x14ac:dyDescent="0.2">
      <c r="A356" s="18">
        <v>2</v>
      </c>
      <c r="B356" s="172" t="s">
        <v>131</v>
      </c>
      <c r="C356" s="172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15" customHeight="1" x14ac:dyDescent="0.2">
      <c r="A357" s="18">
        <v>3</v>
      </c>
      <c r="B357" s="172" t="s">
        <v>132</v>
      </c>
      <c r="C357" s="172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15" customHeight="1" thickBot="1" x14ac:dyDescent="0.25">
      <c r="A358" s="23">
        <v>4</v>
      </c>
      <c r="B358" s="173" t="s">
        <v>133</v>
      </c>
      <c r="C358" s="173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15" customHeight="1" thickBot="1" x14ac:dyDescent="0.25">
      <c r="A359" s="59">
        <v>5</v>
      </c>
      <c r="B359" s="174" t="s">
        <v>154</v>
      </c>
      <c r="C359" s="174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x14ac:dyDescent="0.2">
      <c r="A360" s="130" t="s">
        <v>134</v>
      </c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2"/>
      <c r="M360" s="132"/>
      <c r="N360" s="133"/>
    </row>
    <row r="361" spans="1:14" ht="13.5" thickBot="1" x14ac:dyDescent="0.25">
      <c r="A361" s="124" t="s">
        <v>153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6"/>
    </row>
  </sheetData>
  <mergeCells count="184"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350" workbookViewId="0">
      <selection activeCell="R359" sqref="R359"/>
    </sheetView>
  </sheetViews>
  <sheetFormatPr defaultRowHeight="12.75" x14ac:dyDescent="0.2"/>
  <cols>
    <col min="1" max="1" width="4" customWidth="1"/>
    <col min="2" max="2" width="29.140625" customWidth="1"/>
    <col min="3" max="3" width="8.28515625" bestFit="1" customWidth="1"/>
    <col min="4" max="5" width="11.140625" customWidth="1"/>
    <col min="6" max="6" width="11.7109375" customWidth="1"/>
    <col min="7" max="11" width="11.140625" customWidth="1"/>
    <col min="12" max="12" width="12.28515625" customWidth="1"/>
    <col min="13" max="13" width="13.28515625" customWidth="1"/>
  </cols>
  <sheetData>
    <row r="1" spans="1:20" ht="16.5" thickTop="1" x14ac:dyDescent="0.2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5" t="s">
        <v>191</v>
      </c>
      <c r="Q1" s="116"/>
      <c r="R1" s="116"/>
      <c r="S1" s="116"/>
      <c r="T1" s="117"/>
    </row>
    <row r="2" spans="1:20" x14ac:dyDescent="0.2">
      <c r="A2" s="134" t="s">
        <v>155</v>
      </c>
      <c r="B2" s="135"/>
      <c r="C2" s="136"/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9"/>
      <c r="P2" s="118"/>
      <c r="Q2" s="119"/>
      <c r="R2" s="119"/>
      <c r="S2" s="119"/>
      <c r="T2" s="120"/>
    </row>
    <row r="3" spans="1:20" ht="15.75" x14ac:dyDescent="0.2">
      <c r="A3" s="96" t="s">
        <v>136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18"/>
      <c r="Q3" s="119"/>
      <c r="R3" s="119"/>
      <c r="S3" s="119"/>
      <c r="T3" s="120"/>
    </row>
    <row r="4" spans="1:20" x14ac:dyDescent="0.2">
      <c r="A4" s="140" t="s">
        <v>0</v>
      </c>
      <c r="B4" s="142" t="s">
        <v>1</v>
      </c>
      <c r="C4" s="142" t="s">
        <v>2</v>
      </c>
      <c r="D4" s="142" t="s">
        <v>94</v>
      </c>
      <c r="E4" s="142" t="s">
        <v>4</v>
      </c>
      <c r="F4" s="142"/>
      <c r="G4" s="142"/>
      <c r="H4" s="142" t="s">
        <v>5</v>
      </c>
      <c r="I4" s="142"/>
      <c r="J4" s="142"/>
      <c r="K4" s="142"/>
      <c r="L4" s="142"/>
      <c r="M4" s="142"/>
      <c r="N4" s="151" t="s">
        <v>95</v>
      </c>
      <c r="P4" s="118"/>
      <c r="Q4" s="119"/>
      <c r="R4" s="119"/>
      <c r="S4" s="119"/>
      <c r="T4" s="120"/>
    </row>
    <row r="5" spans="1:20" x14ac:dyDescent="0.2">
      <c r="A5" s="141"/>
      <c r="B5" s="143"/>
      <c r="C5" s="143"/>
      <c r="D5" s="143"/>
      <c r="E5" s="143" t="s">
        <v>7</v>
      </c>
      <c r="F5" s="143" t="s">
        <v>129</v>
      </c>
      <c r="G5" s="153" t="s">
        <v>143</v>
      </c>
      <c r="H5" s="154" t="s">
        <v>91</v>
      </c>
      <c r="I5" s="155"/>
      <c r="J5" s="156"/>
      <c r="K5" s="157" t="s">
        <v>92</v>
      </c>
      <c r="L5" s="143" t="s">
        <v>93</v>
      </c>
      <c r="M5" s="143" t="s">
        <v>137</v>
      </c>
      <c r="N5" s="152"/>
      <c r="P5" s="118"/>
      <c r="Q5" s="119"/>
      <c r="R5" s="119"/>
      <c r="S5" s="119"/>
      <c r="T5" s="120"/>
    </row>
    <row r="6" spans="1:20" x14ac:dyDescent="0.2">
      <c r="A6" s="141"/>
      <c r="B6" s="143"/>
      <c r="C6" s="143"/>
      <c r="D6" s="143"/>
      <c r="E6" s="143"/>
      <c r="F6" s="143"/>
      <c r="G6" s="153"/>
      <c r="H6" s="158" t="s">
        <v>125</v>
      </c>
      <c r="I6" s="144" t="s">
        <v>126</v>
      </c>
      <c r="J6" s="145"/>
      <c r="K6" s="157"/>
      <c r="L6" s="143"/>
      <c r="M6" s="143"/>
      <c r="N6" s="152"/>
      <c r="P6" s="118"/>
      <c r="Q6" s="119"/>
      <c r="R6" s="119"/>
      <c r="S6" s="119"/>
      <c r="T6" s="120"/>
    </row>
    <row r="7" spans="1:20" ht="56.25" x14ac:dyDescent="0.2">
      <c r="A7" s="141"/>
      <c r="B7" s="143"/>
      <c r="C7" s="143"/>
      <c r="D7" s="143"/>
      <c r="E7" s="143"/>
      <c r="F7" s="143"/>
      <c r="G7" s="153"/>
      <c r="H7" s="159"/>
      <c r="I7" s="2" t="s">
        <v>128</v>
      </c>
      <c r="J7" s="3" t="s">
        <v>127</v>
      </c>
      <c r="K7" s="157"/>
      <c r="L7" s="143"/>
      <c r="M7" s="143"/>
      <c r="N7" s="152"/>
      <c r="P7" s="118"/>
      <c r="Q7" s="119"/>
      <c r="R7" s="119"/>
      <c r="S7" s="119"/>
      <c r="T7" s="120"/>
    </row>
    <row r="8" spans="1:20" x14ac:dyDescent="0.2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118"/>
      <c r="Q8" s="119"/>
      <c r="R8" s="119"/>
      <c r="S8" s="119"/>
      <c r="T8" s="120"/>
    </row>
    <row r="9" spans="1:20" x14ac:dyDescent="0.2">
      <c r="A9" s="146" t="s">
        <v>152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/>
      <c r="P9" s="118"/>
      <c r="Q9" s="119"/>
      <c r="R9" s="119"/>
      <c r="S9" s="119"/>
      <c r="T9" s="120"/>
    </row>
    <row r="10" spans="1:20" x14ac:dyDescent="0.2">
      <c r="A10" s="17">
        <v>1</v>
      </c>
      <c r="B10" s="149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118"/>
      <c r="Q10" s="119"/>
      <c r="R10" s="119"/>
      <c r="S10" s="119"/>
      <c r="T10" s="120"/>
    </row>
    <row r="11" spans="1:20" x14ac:dyDescent="0.2">
      <c r="A11" s="18"/>
      <c r="B11" s="150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118"/>
      <c r="Q11" s="119"/>
      <c r="R11" s="119"/>
      <c r="S11" s="119"/>
      <c r="T11" s="120"/>
    </row>
    <row r="12" spans="1:20" ht="13.5" thickBot="1" x14ac:dyDescent="0.25">
      <c r="A12" s="18">
        <v>2</v>
      </c>
      <c r="B12" s="150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121"/>
      <c r="Q12" s="122"/>
      <c r="R12" s="122"/>
      <c r="S12" s="122"/>
      <c r="T12" s="123"/>
    </row>
    <row r="13" spans="1:20" ht="13.5" thickTop="1" x14ac:dyDescent="0.2">
      <c r="A13" s="18"/>
      <c r="B13" s="150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">
      <c r="A14" s="18">
        <v>3</v>
      </c>
      <c r="B14" s="150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">
      <c r="A15" s="18"/>
      <c r="B15" s="150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">
      <c r="A16" s="18">
        <v>4</v>
      </c>
      <c r="B16" s="150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">
      <c r="A17" s="18"/>
      <c r="B17" s="150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">
      <c r="A18" s="18">
        <v>5</v>
      </c>
      <c r="B18" s="150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">
      <c r="A19" s="18"/>
      <c r="B19" s="150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">
      <c r="A20" s="18">
        <v>6</v>
      </c>
      <c r="B20" s="150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">
      <c r="A21" s="18"/>
      <c r="B21" s="150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">
      <c r="A22" s="18">
        <v>7</v>
      </c>
      <c r="B22" s="16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">
      <c r="A23" s="18"/>
      <c r="B23" s="16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">
      <c r="A24" s="18">
        <v>8</v>
      </c>
      <c r="B24" s="16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">
      <c r="A25" s="18"/>
      <c r="B25" s="16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">
      <c r="A26" s="18">
        <v>9</v>
      </c>
      <c r="B26" s="150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">
      <c r="A27" s="18"/>
      <c r="B27" s="150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">
      <c r="A28" s="18">
        <v>10</v>
      </c>
      <c r="B28" s="150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">
      <c r="A29" s="18"/>
      <c r="B29" s="150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">
      <c r="A30" s="18">
        <v>11</v>
      </c>
      <c r="B30" s="16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">
      <c r="A31" s="18"/>
      <c r="B31" s="16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">
      <c r="A32" s="18">
        <v>12</v>
      </c>
      <c r="B32" s="16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">
      <c r="A33" s="18"/>
      <c r="B33" s="16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">
      <c r="A34" s="18">
        <v>13</v>
      </c>
      <c r="B34" s="16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">
      <c r="A35" s="18"/>
      <c r="B35" s="16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">
      <c r="A36" s="18">
        <v>14</v>
      </c>
      <c r="B36" s="16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">
      <c r="A37" s="18"/>
      <c r="B37" s="16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">
      <c r="A38" s="18">
        <v>15</v>
      </c>
      <c r="B38" s="150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">
      <c r="A39" s="18"/>
      <c r="B39" s="150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">
      <c r="A40" s="18">
        <v>16</v>
      </c>
      <c r="B40" s="150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">
      <c r="A41" s="18"/>
      <c r="B41" s="150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">
      <c r="A42" s="18">
        <v>17</v>
      </c>
      <c r="B42" s="150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">
      <c r="A43" s="18"/>
      <c r="B43" s="150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">
      <c r="A44" s="18">
        <v>18</v>
      </c>
      <c r="B44" s="150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">
      <c r="A45" s="18"/>
      <c r="B45" s="150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">
      <c r="A46" s="18">
        <v>19</v>
      </c>
      <c r="B46" s="150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">
      <c r="A47" s="18"/>
      <c r="B47" s="150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">
      <c r="A48" s="18">
        <v>20</v>
      </c>
      <c r="B48" s="150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">
      <c r="A49" s="23"/>
      <c r="B49" s="16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">
      <c r="A50" s="163" t="s">
        <v>151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5"/>
    </row>
    <row r="51" spans="1:14" x14ac:dyDescent="0.2">
      <c r="A51" s="25">
        <v>1</v>
      </c>
      <c r="B51" s="16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">
      <c r="A52" s="18"/>
      <c r="B52" s="150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">
      <c r="A53" s="18">
        <v>2</v>
      </c>
      <c r="B53" s="150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">
      <c r="A54" s="18"/>
      <c r="B54" s="150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">
      <c r="A55" s="18">
        <v>3</v>
      </c>
      <c r="B55" s="150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">
      <c r="A56" s="18"/>
      <c r="B56" s="150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">
      <c r="A57" s="18">
        <v>4</v>
      </c>
      <c r="B57" s="150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">
      <c r="A58" s="18"/>
      <c r="B58" s="150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">
      <c r="A59" s="18">
        <v>5</v>
      </c>
      <c r="B59" s="150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">
      <c r="A60" s="18"/>
      <c r="B60" s="150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">
      <c r="A61" s="18">
        <v>5</v>
      </c>
      <c r="B61" s="150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">
      <c r="A62" s="18"/>
      <c r="B62" s="150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">
      <c r="A63" s="18">
        <v>6</v>
      </c>
      <c r="B63" s="150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">
      <c r="A64" s="18"/>
      <c r="B64" s="150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">
      <c r="A65" s="18">
        <v>7</v>
      </c>
      <c r="B65" s="150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">
      <c r="A66" s="18"/>
      <c r="B66" s="150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">
      <c r="A67" s="18">
        <v>8</v>
      </c>
      <c r="B67" s="150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">
      <c r="A68" s="18"/>
      <c r="B68" s="150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">
      <c r="A69" s="18">
        <v>9</v>
      </c>
      <c r="B69" s="150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">
      <c r="A70" s="18"/>
      <c r="B70" s="150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">
      <c r="A71" s="18">
        <v>10</v>
      </c>
      <c r="B71" s="150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">
      <c r="A72" s="18"/>
      <c r="B72" s="150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">
      <c r="A73" s="18">
        <v>11</v>
      </c>
      <c r="B73" s="150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">
      <c r="A74" s="23"/>
      <c r="B74" s="16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">
      <c r="A75" s="163" t="s">
        <v>139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5"/>
    </row>
    <row r="76" spans="1:14" x14ac:dyDescent="0.2">
      <c r="A76" s="25">
        <v>1</v>
      </c>
      <c r="B76" s="16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">
      <c r="A77" s="18"/>
      <c r="B77" s="150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">
      <c r="A78" s="18">
        <v>2</v>
      </c>
      <c r="B78" s="150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">
      <c r="A79" s="18"/>
      <c r="B79" s="150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">
      <c r="A80" s="18">
        <v>3</v>
      </c>
      <c r="B80" s="150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">
      <c r="A81" s="18"/>
      <c r="B81" s="150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">
      <c r="A82" s="18">
        <v>4</v>
      </c>
      <c r="B82" s="150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">
      <c r="A83" s="18"/>
      <c r="B83" s="150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">
      <c r="A84" s="18">
        <v>5</v>
      </c>
      <c r="B84" s="150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">
      <c r="A85" s="18"/>
      <c r="B85" s="150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">
      <c r="A86" s="18">
        <v>6</v>
      </c>
      <c r="B86" s="150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">
      <c r="A87" s="18"/>
      <c r="B87" s="150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">
      <c r="A88" s="18">
        <v>7</v>
      </c>
      <c r="B88" s="150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">
      <c r="A89" s="23"/>
      <c r="B89" s="16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">
      <c r="A90" s="163" t="s">
        <v>138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5"/>
    </row>
    <row r="91" spans="1:14" x14ac:dyDescent="0.2">
      <c r="A91" s="25">
        <v>1</v>
      </c>
      <c r="B91" s="16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">
      <c r="A92" s="18"/>
      <c r="B92" s="150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">
      <c r="A93" s="18">
        <v>2</v>
      </c>
      <c r="B93" s="150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">
      <c r="A94" s="18"/>
      <c r="B94" s="150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">
      <c r="A95" s="18">
        <v>3</v>
      </c>
      <c r="B95" s="150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">
      <c r="A96" s="18"/>
      <c r="B96" s="150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">
      <c r="A97" s="18">
        <v>4</v>
      </c>
      <c r="B97" s="150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">
      <c r="A98" s="18"/>
      <c r="B98" s="150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">
      <c r="A99" s="18">
        <v>5</v>
      </c>
      <c r="B99" s="150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">
      <c r="A100" s="18"/>
      <c r="B100" s="150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">
      <c r="A101" s="18">
        <v>6</v>
      </c>
      <c r="B101" s="150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">
      <c r="A102" s="18"/>
      <c r="B102" s="150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">
      <c r="A103" s="18">
        <v>7</v>
      </c>
      <c r="B103" s="150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">
      <c r="A104" s="18"/>
      <c r="B104" s="150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">
      <c r="A105" s="18">
        <v>8</v>
      </c>
      <c r="B105" s="150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">
      <c r="A106" s="18"/>
      <c r="B106" s="150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">
      <c r="A107" s="18">
        <v>9</v>
      </c>
      <c r="B107" s="150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">
      <c r="A108" s="18"/>
      <c r="B108" s="150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">
      <c r="A109" s="18">
        <v>10</v>
      </c>
      <c r="B109" s="150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">
      <c r="A110" s="18"/>
      <c r="B110" s="150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">
      <c r="A111" s="18">
        <v>11</v>
      </c>
      <c r="B111" s="150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">
      <c r="A112" s="18"/>
      <c r="B112" s="150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">
      <c r="A113" s="18">
        <v>12</v>
      </c>
      <c r="B113" s="150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">
      <c r="A114" s="18"/>
      <c r="B114" s="150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">
      <c r="A115" s="18">
        <v>13</v>
      </c>
      <c r="B115" s="150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">
      <c r="A116" s="23"/>
      <c r="B116" s="16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">
      <c r="A117" s="64">
        <v>14</v>
      </c>
      <c r="B117" s="150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">
      <c r="A118" s="65"/>
      <c r="B118" s="16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">
      <c r="A119" s="163" t="s">
        <v>150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5"/>
    </row>
    <row r="120" spans="1:17" x14ac:dyDescent="0.2">
      <c r="A120" s="25">
        <v>1</v>
      </c>
      <c r="B120" s="16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">
      <c r="A121" s="18"/>
      <c r="B121" s="150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">
      <c r="A122" s="18">
        <v>2</v>
      </c>
      <c r="B122" s="150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">
      <c r="A123" s="18"/>
      <c r="B123" s="150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">
      <c r="A124" s="18">
        <v>3</v>
      </c>
      <c r="B124" s="150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">
      <c r="A125" s="18"/>
      <c r="B125" s="150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">
      <c r="A126" s="18">
        <v>4</v>
      </c>
      <c r="B126" s="16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">
      <c r="A127" s="18"/>
      <c r="B127" s="16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">
      <c r="A128" s="18">
        <v>5</v>
      </c>
      <c r="B128" s="16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">
      <c r="A129" s="18"/>
      <c r="B129" s="16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">
      <c r="A130" s="18">
        <v>6</v>
      </c>
      <c r="B130" s="150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">
      <c r="A131" s="18"/>
      <c r="B131" s="150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">
      <c r="A132" s="18">
        <v>7</v>
      </c>
      <c r="B132" s="150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">
      <c r="A133" s="18"/>
      <c r="B133" s="150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">
      <c r="A134" s="18">
        <v>8</v>
      </c>
      <c r="B134" s="150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">
      <c r="A135" s="18"/>
      <c r="B135" s="150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">
      <c r="A136" s="18">
        <v>9</v>
      </c>
      <c r="B136" s="150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">
      <c r="A137" s="18"/>
      <c r="B137" s="150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">
      <c r="A138" s="18">
        <v>10</v>
      </c>
      <c r="B138" s="150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">
      <c r="A139" s="18"/>
      <c r="B139" s="150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">
      <c r="A140" s="18">
        <v>11</v>
      </c>
      <c r="B140" s="150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">
      <c r="A141" s="18"/>
      <c r="B141" s="150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">
      <c r="A142" s="18">
        <v>12</v>
      </c>
      <c r="B142" s="150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">
      <c r="A143" s="18"/>
      <c r="B143" s="150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">
      <c r="A144" s="18">
        <v>13</v>
      </c>
      <c r="B144" s="150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">
      <c r="A145" s="18"/>
      <c r="B145" s="150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">
      <c r="A146" s="18">
        <v>14</v>
      </c>
      <c r="B146" s="150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">
      <c r="A147" s="18"/>
      <c r="B147" s="150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">
      <c r="A148" s="18">
        <v>15</v>
      </c>
      <c r="B148" s="150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">
      <c r="A149" s="18"/>
      <c r="B149" s="150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">
      <c r="A150" s="18">
        <v>16</v>
      </c>
      <c r="B150" s="150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">
      <c r="A151" s="18"/>
      <c r="B151" s="150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">
      <c r="A152" s="18">
        <v>17</v>
      </c>
      <c r="B152" s="150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">
      <c r="A153" s="18"/>
      <c r="B153" s="150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">
      <c r="A154" s="18">
        <v>18</v>
      </c>
      <c r="B154" s="150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">
      <c r="A155" s="18"/>
      <c r="B155" s="150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">
      <c r="A156" s="18">
        <v>19</v>
      </c>
      <c r="B156" s="150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">
      <c r="A157" s="18"/>
      <c r="B157" s="150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">
      <c r="A158" s="18">
        <v>20</v>
      </c>
      <c r="B158" s="150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">
      <c r="A159" s="18"/>
      <c r="B159" s="150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">
      <c r="A160" s="18">
        <v>21</v>
      </c>
      <c r="B160" s="150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">
      <c r="A161" s="18"/>
      <c r="B161" s="150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">
      <c r="A162" s="18">
        <v>22</v>
      </c>
      <c r="B162" s="150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">
      <c r="A163" s="18"/>
      <c r="B163" s="150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">
      <c r="A164" s="18">
        <v>23</v>
      </c>
      <c r="B164" s="150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">
      <c r="A165" s="18"/>
      <c r="B165" s="150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">
      <c r="A166" s="18">
        <v>24</v>
      </c>
      <c r="B166" s="150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">
      <c r="A167" s="18"/>
      <c r="B167" s="150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">
      <c r="A168" s="18">
        <v>25</v>
      </c>
      <c r="B168" s="150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">
      <c r="A169" s="18"/>
      <c r="B169" s="150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">
      <c r="A170" s="18">
        <v>26</v>
      </c>
      <c r="B170" s="150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">
      <c r="A171" s="18"/>
      <c r="B171" s="150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">
      <c r="A172" s="18">
        <v>27</v>
      </c>
      <c r="B172" s="150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">
      <c r="A173" s="18"/>
      <c r="B173" s="16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">
      <c r="A174" s="18">
        <v>28</v>
      </c>
      <c r="B174" s="150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">
      <c r="A175" s="23"/>
      <c r="B175" s="16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">
      <c r="A176" s="163" t="s">
        <v>149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5"/>
    </row>
    <row r="177" spans="1:14" x14ac:dyDescent="0.2">
      <c r="A177" s="25">
        <v>1</v>
      </c>
      <c r="B177" s="16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">
      <c r="A178" s="18"/>
      <c r="B178" s="150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">
      <c r="A179" s="18">
        <v>2</v>
      </c>
      <c r="B179" s="150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">
      <c r="A180" s="18"/>
      <c r="B180" s="150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">
      <c r="A181" s="18">
        <v>3</v>
      </c>
      <c r="B181" s="150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">
      <c r="A182" s="18"/>
      <c r="B182" s="150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">
      <c r="A183" s="18">
        <v>4</v>
      </c>
      <c r="B183" s="150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">
      <c r="A184" s="23"/>
      <c r="B184" s="16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">
      <c r="A185" s="163" t="s">
        <v>148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5"/>
    </row>
    <row r="186" spans="1:14" x14ac:dyDescent="0.2">
      <c r="A186" s="25">
        <v>1</v>
      </c>
      <c r="B186" s="16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">
      <c r="A187" s="18"/>
      <c r="B187" s="150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">
      <c r="A188" s="18">
        <v>2</v>
      </c>
      <c r="B188" s="150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">
      <c r="A189" s="18"/>
      <c r="B189" s="150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">
      <c r="A190" s="18">
        <v>3</v>
      </c>
      <c r="B190" s="150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">
      <c r="A191" s="23"/>
      <c r="B191" s="16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">
      <c r="A192" s="163" t="s">
        <v>147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5"/>
    </row>
    <row r="193" spans="1:14" x14ac:dyDescent="0.2">
      <c r="A193" s="25">
        <v>1</v>
      </c>
      <c r="B193" s="16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">
      <c r="A194" s="18"/>
      <c r="B194" s="150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">
      <c r="A195" s="18"/>
      <c r="B195" s="150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">
      <c r="A196" s="18">
        <v>2</v>
      </c>
      <c r="B196" s="150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">
      <c r="A197" s="18"/>
      <c r="B197" s="150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">
      <c r="A198" s="18"/>
      <c r="B198" s="150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">
      <c r="A199" s="18">
        <v>3</v>
      </c>
      <c r="B199" s="150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">
      <c r="A200" s="18"/>
      <c r="B200" s="150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">
      <c r="A201" s="18"/>
      <c r="B201" s="150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">
      <c r="A202" s="18">
        <v>4</v>
      </c>
      <c r="B202" s="150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">
      <c r="A203" s="18"/>
      <c r="B203" s="150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">
      <c r="A204" s="18"/>
      <c r="B204" s="150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">
      <c r="A205" s="18">
        <v>5</v>
      </c>
      <c r="B205" s="150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">
      <c r="A206" s="18"/>
      <c r="B206" s="150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">
      <c r="A207" s="18"/>
      <c r="B207" s="150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">
      <c r="A208" s="18">
        <v>6</v>
      </c>
      <c r="B208" s="150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">
      <c r="A209" s="18"/>
      <c r="B209" s="150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">
      <c r="A210" s="18"/>
      <c r="B210" s="150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">
      <c r="A211" s="18">
        <v>7</v>
      </c>
      <c r="B211" s="150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">
      <c r="A212" s="18"/>
      <c r="B212" s="150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">
      <c r="A213" s="18"/>
      <c r="B213" s="169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">
      <c r="A214" s="18">
        <v>8</v>
      </c>
      <c r="B214" s="150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">
      <c r="A215" s="18"/>
      <c r="B215" s="150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">
      <c r="A216" s="18"/>
      <c r="B216" s="150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">
      <c r="A217" s="18">
        <v>9</v>
      </c>
      <c r="B217" s="150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">
      <c r="A218" s="18"/>
      <c r="B218" s="150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">
      <c r="A219" s="18"/>
      <c r="B219" s="150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">
      <c r="A220" s="18">
        <v>10</v>
      </c>
      <c r="B220" s="150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">
      <c r="A221" s="18"/>
      <c r="B221" s="150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">
      <c r="A222" s="18"/>
      <c r="B222" s="150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">
      <c r="A223" s="18">
        <v>11</v>
      </c>
      <c r="B223" s="150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">
      <c r="A224" s="18"/>
      <c r="B224" s="150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">
      <c r="A225" s="18"/>
      <c r="B225" s="150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">
      <c r="A226" s="18">
        <v>12</v>
      </c>
      <c r="B226" s="166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">
      <c r="A227" s="18"/>
      <c r="B227" s="167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">
      <c r="A228" s="18"/>
      <c r="B228" s="168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">
      <c r="A229" s="18">
        <v>13</v>
      </c>
      <c r="B229" s="150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">
      <c r="A230" s="18"/>
      <c r="B230" s="150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">
      <c r="A231" s="18"/>
      <c r="B231" s="150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">
      <c r="A232" s="18">
        <v>14</v>
      </c>
      <c r="B232" s="150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">
      <c r="A233" s="18"/>
      <c r="B233" s="150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">
      <c r="A234" s="18"/>
      <c r="B234" s="150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">
      <c r="A235" s="18">
        <v>15</v>
      </c>
      <c r="B235" s="150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">
      <c r="A236" s="18"/>
      <c r="B236" s="150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">
      <c r="A237" s="18"/>
      <c r="B237" s="150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">
      <c r="A238" s="18">
        <v>16</v>
      </c>
      <c r="B238" s="150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">
      <c r="A239" s="18"/>
      <c r="B239" s="150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">
      <c r="A240" s="18"/>
      <c r="B240" s="150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">
      <c r="A241" s="18">
        <v>17</v>
      </c>
      <c r="B241" s="150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">
      <c r="A242" s="18"/>
      <c r="B242" s="150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">
      <c r="A243" s="18"/>
      <c r="B243" s="150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">
      <c r="A244" s="18">
        <v>18</v>
      </c>
      <c r="B244" s="150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">
      <c r="A245" s="18"/>
      <c r="B245" s="150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">
      <c r="A246" s="18"/>
      <c r="B246" s="150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">
      <c r="A247" s="18">
        <v>19</v>
      </c>
      <c r="B247" s="150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">
      <c r="A248" s="18"/>
      <c r="B248" s="150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">
      <c r="A249" s="18"/>
      <c r="B249" s="150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">
      <c r="A250" s="18">
        <v>20</v>
      </c>
      <c r="B250" s="150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">
      <c r="A251" s="18"/>
      <c r="B251" s="150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">
      <c r="A252" s="18"/>
      <c r="B252" s="150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">
      <c r="A253" s="18">
        <v>21</v>
      </c>
      <c r="B253" s="150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">
      <c r="A254" s="18"/>
      <c r="B254" s="150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">
      <c r="A255" s="18"/>
      <c r="B255" s="150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">
      <c r="A256" s="18">
        <v>22</v>
      </c>
      <c r="B256" s="150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">
      <c r="A257" s="18"/>
      <c r="B257" s="150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">
      <c r="A258" s="18"/>
      <c r="B258" s="150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">
      <c r="A259" s="18">
        <v>23</v>
      </c>
      <c r="B259" s="150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">
      <c r="A260" s="18"/>
      <c r="B260" s="150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">
      <c r="A261" s="18"/>
      <c r="B261" s="150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">
      <c r="A262" s="18">
        <v>24</v>
      </c>
      <c r="B262" s="150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">
      <c r="A263" s="18"/>
      <c r="B263" s="150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">
      <c r="A264" s="18"/>
      <c r="B264" s="150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">
      <c r="A265" s="18">
        <v>25</v>
      </c>
      <c r="B265" s="150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">
      <c r="A266" s="18"/>
      <c r="B266" s="150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">
      <c r="A267" s="18"/>
      <c r="B267" s="150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">
      <c r="A268" s="18">
        <v>26</v>
      </c>
      <c r="B268" s="16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">
      <c r="A269" s="18"/>
      <c r="B269" s="16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">
      <c r="A270" s="18"/>
      <c r="B270" s="16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">
      <c r="A271" s="18">
        <v>27</v>
      </c>
      <c r="B271" s="16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">
      <c r="A272" s="18"/>
      <c r="B272" s="16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">
      <c r="A273" s="18"/>
      <c r="B273" s="16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">
      <c r="A274" s="18">
        <v>28</v>
      </c>
      <c r="B274" s="16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">
      <c r="A275" s="18"/>
      <c r="B275" s="16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">
      <c r="A276" s="18"/>
      <c r="B276" s="16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">
      <c r="A277" s="18">
        <v>29</v>
      </c>
      <c r="B277" s="150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">
      <c r="A278" s="18"/>
      <c r="B278" s="150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">
      <c r="A279" s="18"/>
      <c r="B279" s="150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">
      <c r="A280" s="18">
        <v>30</v>
      </c>
      <c r="B280" s="150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">
      <c r="A281" s="18"/>
      <c r="B281" s="150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">
      <c r="A282" s="18"/>
      <c r="B282" s="150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">
      <c r="A283" s="18">
        <v>31</v>
      </c>
      <c r="B283" s="150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">
      <c r="A284" s="18"/>
      <c r="B284" s="150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">
      <c r="A285" s="18"/>
      <c r="B285" s="150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">
      <c r="A286" s="18">
        <v>32</v>
      </c>
      <c r="B286" s="150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">
      <c r="A287" s="18"/>
      <c r="B287" s="150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">
      <c r="A288" s="18"/>
      <c r="B288" s="150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">
      <c r="A289" s="18">
        <v>33</v>
      </c>
      <c r="B289" s="150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">
      <c r="A290" s="18"/>
      <c r="B290" s="150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">
      <c r="A291" s="18"/>
      <c r="B291" s="150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">
      <c r="A292" s="18">
        <v>34</v>
      </c>
      <c r="B292" s="150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">
      <c r="A293" s="18"/>
      <c r="B293" s="150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">
      <c r="A294" s="18"/>
      <c r="B294" s="150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">
      <c r="A295" s="18">
        <v>35</v>
      </c>
      <c r="B295" s="150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">
      <c r="A296" s="18"/>
      <c r="B296" s="150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">
      <c r="A297" s="18"/>
      <c r="B297" s="150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">
      <c r="A298" s="18">
        <v>36</v>
      </c>
      <c r="B298" s="150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">
      <c r="A299" s="18"/>
      <c r="B299" s="150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">
      <c r="A300" s="18"/>
      <c r="B300" s="150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">
      <c r="A301" s="18">
        <v>37</v>
      </c>
      <c r="B301" s="150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">
      <c r="A302" s="18"/>
      <c r="B302" s="150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">
      <c r="A303" s="18"/>
      <c r="B303" s="150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">
      <c r="A304" s="18">
        <v>38</v>
      </c>
      <c r="B304" s="150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">
      <c r="A305" s="18"/>
      <c r="B305" s="150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">
      <c r="A306" s="18"/>
      <c r="B306" s="150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">
      <c r="A307" s="18">
        <v>39</v>
      </c>
      <c r="B307" s="150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">
      <c r="A308" s="18"/>
      <c r="B308" s="150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">
      <c r="A309" s="18"/>
      <c r="B309" s="150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">
      <c r="A310" s="18">
        <v>40</v>
      </c>
      <c r="B310" s="150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">
      <c r="A311" s="18"/>
      <c r="B311" s="150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">
      <c r="A312" s="18"/>
      <c r="B312" s="150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">
      <c r="A313" s="18">
        <v>41</v>
      </c>
      <c r="B313" s="150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">
      <c r="A314" s="18"/>
      <c r="B314" s="150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">
      <c r="A315" s="18"/>
      <c r="B315" s="150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">
      <c r="A316" s="18">
        <v>42</v>
      </c>
      <c r="B316" s="150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">
      <c r="A317" s="18"/>
      <c r="B317" s="150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">
      <c r="A318" s="18"/>
      <c r="B318" s="150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">
      <c r="A319" s="18">
        <v>43</v>
      </c>
      <c r="B319" s="150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">
      <c r="A320" s="18"/>
      <c r="B320" s="150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">
      <c r="A321" s="18"/>
      <c r="B321" s="150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">
      <c r="A322" s="18">
        <v>44</v>
      </c>
      <c r="B322" s="150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">
      <c r="A323" s="18"/>
      <c r="B323" s="150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">
      <c r="A324" s="18"/>
      <c r="B324" s="150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">
      <c r="A325" s="18">
        <v>45</v>
      </c>
      <c r="B325" s="150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">
      <c r="A326" s="18"/>
      <c r="B326" s="150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">
      <c r="A327" s="18"/>
      <c r="B327" s="150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">
      <c r="A328" s="18">
        <v>46</v>
      </c>
      <c r="B328" s="150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">
      <c r="A329" s="18"/>
      <c r="B329" s="150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">
      <c r="A330" s="18"/>
      <c r="B330" s="150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">
      <c r="A331" s="18">
        <v>47</v>
      </c>
      <c r="B331" s="150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">
      <c r="A332" s="18"/>
      <c r="B332" s="150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">
      <c r="A333" s="18"/>
      <c r="B333" s="150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">
      <c r="A334" s="18">
        <v>48</v>
      </c>
      <c r="B334" s="16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">
      <c r="A335" s="18"/>
      <c r="B335" s="16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">
      <c r="A336" s="18"/>
      <c r="B336" s="16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">
      <c r="A337" s="18">
        <v>49</v>
      </c>
      <c r="B337" s="16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">
      <c r="A338" s="18"/>
      <c r="B338" s="16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">
      <c r="A339" s="18"/>
      <c r="B339" s="16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">
      <c r="A340" s="18">
        <v>50</v>
      </c>
      <c r="B340" s="16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">
      <c r="A341" s="18"/>
      <c r="B341" s="16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">
      <c r="A342" s="18"/>
      <c r="B342" s="16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">
      <c r="A343" s="18">
        <v>51</v>
      </c>
      <c r="B343" s="150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">
      <c r="A344" s="18"/>
      <c r="B344" s="150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">
      <c r="A345" s="18"/>
      <c r="B345" s="150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">
      <c r="A346" s="18">
        <v>52</v>
      </c>
      <c r="B346" s="150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">
      <c r="A347" s="18"/>
      <c r="B347" s="150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">
      <c r="A348" s="18"/>
      <c r="B348" s="150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">
      <c r="A349" s="18">
        <v>53</v>
      </c>
      <c r="B349" s="150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">
      <c r="A350" s="18"/>
      <c r="B350" s="150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">
      <c r="A351" s="19"/>
      <c r="B351" s="170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8" x14ac:dyDescent="0.2">
      <c r="A352" s="175" t="s">
        <v>146</v>
      </c>
      <c r="B352" s="175"/>
      <c r="C352" s="175"/>
      <c r="D352" s="175"/>
      <c r="E352" s="175"/>
      <c r="F352" s="175"/>
      <c r="G352" s="175"/>
      <c r="H352" s="175"/>
      <c r="I352" s="176"/>
      <c r="J352" s="14"/>
      <c r="K352" s="14"/>
      <c r="L352" s="1"/>
      <c r="M352" s="1"/>
      <c r="N352" s="1"/>
    </row>
    <row r="353" spans="1:14" x14ac:dyDescent="0.2">
      <c r="A353" s="105" t="s">
        <v>140</v>
      </c>
      <c r="B353" s="107" t="s">
        <v>141</v>
      </c>
      <c r="C353" s="108"/>
      <c r="D353" s="111" t="s">
        <v>3</v>
      </c>
      <c r="E353" s="112" t="s">
        <v>96</v>
      </c>
      <c r="F353" s="112"/>
      <c r="G353" s="112" t="s">
        <v>100</v>
      </c>
      <c r="H353" s="112"/>
      <c r="I353" s="113" t="s">
        <v>6</v>
      </c>
      <c r="J353" s="15"/>
      <c r="K353" s="1"/>
    </row>
    <row r="354" spans="1:14" ht="88.9" customHeight="1" x14ac:dyDescent="0.2">
      <c r="A354" s="106"/>
      <c r="B354" s="109"/>
      <c r="C354" s="110"/>
      <c r="D354" s="111"/>
      <c r="E354" s="62" t="s">
        <v>97</v>
      </c>
      <c r="F354" s="62" t="s">
        <v>99</v>
      </c>
      <c r="G354" s="62" t="s">
        <v>98</v>
      </c>
      <c r="H354" s="62" t="s">
        <v>92</v>
      </c>
      <c r="I354" s="114"/>
      <c r="J354" s="16"/>
      <c r="K354" s="1"/>
    </row>
    <row r="355" spans="1:14" ht="25.15" customHeight="1" x14ac:dyDescent="0.2">
      <c r="A355" s="17">
        <v>1</v>
      </c>
      <c r="B355" s="171" t="s">
        <v>130</v>
      </c>
      <c r="C355" s="171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15" customHeight="1" x14ac:dyDescent="0.2">
      <c r="A356" s="18">
        <v>2</v>
      </c>
      <c r="B356" s="172" t="s">
        <v>131</v>
      </c>
      <c r="C356" s="172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15" customHeight="1" x14ac:dyDescent="0.2">
      <c r="A357" s="18">
        <v>3</v>
      </c>
      <c r="B357" s="172" t="s">
        <v>132</v>
      </c>
      <c r="C357" s="172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15" customHeight="1" thickBot="1" x14ac:dyDescent="0.25">
      <c r="A358" s="23">
        <v>4</v>
      </c>
      <c r="B358" s="173" t="s">
        <v>133</v>
      </c>
      <c r="C358" s="173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15" customHeight="1" thickBot="1" x14ac:dyDescent="0.25">
      <c r="A359" s="59">
        <v>5</v>
      </c>
      <c r="B359" s="174" t="s">
        <v>154</v>
      </c>
      <c r="C359" s="174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ht="25.15" customHeight="1" x14ac:dyDescent="0.2">
      <c r="A360" s="130" t="s">
        <v>134</v>
      </c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2"/>
      <c r="M360" s="132"/>
      <c r="N360" s="133"/>
    </row>
    <row r="361" spans="1:14" ht="25.15" customHeight="1" thickBot="1" x14ac:dyDescent="0.25">
      <c r="A361" s="124" t="s">
        <v>153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6"/>
    </row>
  </sheetData>
  <mergeCells count="184"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topLeftCell="A343" workbookViewId="0">
      <selection activeCell="D355" sqref="A355:N361"/>
    </sheetView>
  </sheetViews>
  <sheetFormatPr defaultRowHeight="12.75" x14ac:dyDescent="0.2"/>
  <cols>
    <col min="1" max="1" width="4" customWidth="1"/>
    <col min="2" max="2" width="29.140625" customWidth="1"/>
    <col min="3" max="3" width="8.28515625" bestFit="1" customWidth="1"/>
    <col min="4" max="5" width="11.140625" customWidth="1"/>
    <col min="6" max="6" width="11.7109375" customWidth="1"/>
    <col min="7" max="11" width="11.140625" customWidth="1"/>
    <col min="12" max="12" width="12.28515625" customWidth="1"/>
    <col min="13" max="13" width="13.28515625" customWidth="1"/>
  </cols>
  <sheetData>
    <row r="1" spans="1:20" ht="16.5" thickTop="1" x14ac:dyDescent="0.2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5" t="s">
        <v>191</v>
      </c>
      <c r="Q1" s="116"/>
      <c r="R1" s="116"/>
      <c r="S1" s="116"/>
      <c r="T1" s="117"/>
    </row>
    <row r="2" spans="1:20" x14ac:dyDescent="0.2">
      <c r="A2" s="134" t="s">
        <v>155</v>
      </c>
      <c r="B2" s="135"/>
      <c r="C2" s="136"/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9"/>
      <c r="P2" s="118"/>
      <c r="Q2" s="119"/>
      <c r="R2" s="119"/>
      <c r="S2" s="119"/>
      <c r="T2" s="120"/>
    </row>
    <row r="3" spans="1:20" ht="15.75" x14ac:dyDescent="0.2">
      <c r="A3" s="96" t="s">
        <v>136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18"/>
      <c r="Q3" s="119"/>
      <c r="R3" s="119"/>
      <c r="S3" s="119"/>
      <c r="T3" s="120"/>
    </row>
    <row r="4" spans="1:20" x14ac:dyDescent="0.2">
      <c r="A4" s="140" t="s">
        <v>0</v>
      </c>
      <c r="B4" s="142" t="s">
        <v>1</v>
      </c>
      <c r="C4" s="142" t="s">
        <v>2</v>
      </c>
      <c r="D4" s="142" t="s">
        <v>94</v>
      </c>
      <c r="E4" s="142" t="s">
        <v>4</v>
      </c>
      <c r="F4" s="142"/>
      <c r="G4" s="142"/>
      <c r="H4" s="142" t="s">
        <v>5</v>
      </c>
      <c r="I4" s="142"/>
      <c r="J4" s="142"/>
      <c r="K4" s="142"/>
      <c r="L4" s="142"/>
      <c r="M4" s="142"/>
      <c r="N4" s="151" t="s">
        <v>95</v>
      </c>
      <c r="P4" s="118"/>
      <c r="Q4" s="119"/>
      <c r="R4" s="119"/>
      <c r="S4" s="119"/>
      <c r="T4" s="120"/>
    </row>
    <row r="5" spans="1:20" x14ac:dyDescent="0.2">
      <c r="A5" s="141"/>
      <c r="B5" s="143"/>
      <c r="C5" s="143"/>
      <c r="D5" s="143"/>
      <c r="E5" s="143" t="s">
        <v>7</v>
      </c>
      <c r="F5" s="143" t="s">
        <v>129</v>
      </c>
      <c r="G5" s="153" t="s">
        <v>143</v>
      </c>
      <c r="H5" s="154" t="s">
        <v>91</v>
      </c>
      <c r="I5" s="155"/>
      <c r="J5" s="156"/>
      <c r="K5" s="157" t="s">
        <v>92</v>
      </c>
      <c r="L5" s="143" t="s">
        <v>93</v>
      </c>
      <c r="M5" s="143" t="s">
        <v>137</v>
      </c>
      <c r="N5" s="152"/>
      <c r="P5" s="118"/>
      <c r="Q5" s="119"/>
      <c r="R5" s="119"/>
      <c r="S5" s="119"/>
      <c r="T5" s="120"/>
    </row>
    <row r="6" spans="1:20" x14ac:dyDescent="0.2">
      <c r="A6" s="141"/>
      <c r="B6" s="143"/>
      <c r="C6" s="143"/>
      <c r="D6" s="143"/>
      <c r="E6" s="143"/>
      <c r="F6" s="143"/>
      <c r="G6" s="153"/>
      <c r="H6" s="158" t="s">
        <v>125</v>
      </c>
      <c r="I6" s="144" t="s">
        <v>126</v>
      </c>
      <c r="J6" s="145"/>
      <c r="K6" s="157"/>
      <c r="L6" s="143"/>
      <c r="M6" s="143"/>
      <c r="N6" s="152"/>
      <c r="P6" s="118"/>
      <c r="Q6" s="119"/>
      <c r="R6" s="119"/>
      <c r="S6" s="119"/>
      <c r="T6" s="120"/>
    </row>
    <row r="7" spans="1:20" ht="56.25" x14ac:dyDescent="0.2">
      <c r="A7" s="141"/>
      <c r="B7" s="143"/>
      <c r="C7" s="143"/>
      <c r="D7" s="143"/>
      <c r="E7" s="143"/>
      <c r="F7" s="143"/>
      <c r="G7" s="153"/>
      <c r="H7" s="159"/>
      <c r="I7" s="2" t="s">
        <v>128</v>
      </c>
      <c r="J7" s="3" t="s">
        <v>127</v>
      </c>
      <c r="K7" s="157"/>
      <c r="L7" s="143"/>
      <c r="M7" s="143"/>
      <c r="N7" s="152"/>
      <c r="P7" s="118"/>
      <c r="Q7" s="119"/>
      <c r="R7" s="119"/>
      <c r="S7" s="119"/>
      <c r="T7" s="120"/>
    </row>
    <row r="8" spans="1:20" x14ac:dyDescent="0.2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118"/>
      <c r="Q8" s="119"/>
      <c r="R8" s="119"/>
      <c r="S8" s="119"/>
      <c r="T8" s="120"/>
    </row>
    <row r="9" spans="1:20" x14ac:dyDescent="0.2">
      <c r="A9" s="146" t="s">
        <v>152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/>
      <c r="P9" s="118"/>
      <c r="Q9" s="119"/>
      <c r="R9" s="119"/>
      <c r="S9" s="119"/>
      <c r="T9" s="120"/>
    </row>
    <row r="10" spans="1:20" x14ac:dyDescent="0.2">
      <c r="A10" s="17">
        <v>1</v>
      </c>
      <c r="B10" s="149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118"/>
      <c r="Q10" s="119"/>
      <c r="R10" s="119"/>
      <c r="S10" s="119"/>
      <c r="T10" s="120"/>
    </row>
    <row r="11" spans="1:20" x14ac:dyDescent="0.2">
      <c r="A11" s="18"/>
      <c r="B11" s="150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118"/>
      <c r="Q11" s="119"/>
      <c r="R11" s="119"/>
      <c r="S11" s="119"/>
      <c r="T11" s="120"/>
    </row>
    <row r="12" spans="1:20" ht="13.5" thickBot="1" x14ac:dyDescent="0.25">
      <c r="A12" s="18">
        <v>2</v>
      </c>
      <c r="B12" s="150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121"/>
      <c r="Q12" s="122"/>
      <c r="R12" s="122"/>
      <c r="S12" s="122"/>
      <c r="T12" s="123"/>
    </row>
    <row r="13" spans="1:20" ht="13.5" thickTop="1" x14ac:dyDescent="0.2">
      <c r="A13" s="18"/>
      <c r="B13" s="150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">
      <c r="A14" s="18">
        <v>3</v>
      </c>
      <c r="B14" s="150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">
      <c r="A15" s="18"/>
      <c r="B15" s="150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">
      <c r="A16" s="18">
        <v>4</v>
      </c>
      <c r="B16" s="150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">
      <c r="A17" s="18"/>
      <c r="B17" s="150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">
      <c r="A18" s="18">
        <v>5</v>
      </c>
      <c r="B18" s="150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">
      <c r="A19" s="18"/>
      <c r="B19" s="150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">
      <c r="A20" s="18">
        <v>6</v>
      </c>
      <c r="B20" s="150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">
      <c r="A21" s="18"/>
      <c r="B21" s="150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">
      <c r="A22" s="18">
        <v>7</v>
      </c>
      <c r="B22" s="16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">
      <c r="A23" s="18"/>
      <c r="B23" s="16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">
      <c r="A24" s="18">
        <v>8</v>
      </c>
      <c r="B24" s="16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">
      <c r="A25" s="18"/>
      <c r="B25" s="16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">
      <c r="A26" s="18">
        <v>9</v>
      </c>
      <c r="B26" s="150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">
      <c r="A27" s="18"/>
      <c r="B27" s="150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">
      <c r="A28" s="18">
        <v>10</v>
      </c>
      <c r="B28" s="150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">
      <c r="A29" s="18"/>
      <c r="B29" s="150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">
      <c r="A30" s="18">
        <v>11</v>
      </c>
      <c r="B30" s="16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">
      <c r="A31" s="18"/>
      <c r="B31" s="16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">
      <c r="A32" s="18">
        <v>12</v>
      </c>
      <c r="B32" s="16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">
      <c r="A33" s="18"/>
      <c r="B33" s="16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">
      <c r="A34" s="18">
        <v>13</v>
      </c>
      <c r="B34" s="16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">
      <c r="A35" s="18"/>
      <c r="B35" s="16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">
      <c r="A36" s="18">
        <v>14</v>
      </c>
      <c r="B36" s="16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">
      <c r="A37" s="18"/>
      <c r="B37" s="16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">
      <c r="A38" s="18">
        <v>15</v>
      </c>
      <c r="B38" s="150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">
      <c r="A39" s="18"/>
      <c r="B39" s="150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">
      <c r="A40" s="18">
        <v>16</v>
      </c>
      <c r="B40" s="150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">
      <c r="A41" s="18"/>
      <c r="B41" s="150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">
      <c r="A42" s="18">
        <v>17</v>
      </c>
      <c r="B42" s="150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">
      <c r="A43" s="18"/>
      <c r="B43" s="150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">
      <c r="A44" s="18">
        <v>18</v>
      </c>
      <c r="B44" s="150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">
      <c r="A45" s="18"/>
      <c r="B45" s="150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">
      <c r="A46" s="18">
        <v>19</v>
      </c>
      <c r="B46" s="150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">
      <c r="A47" s="18"/>
      <c r="B47" s="150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">
      <c r="A48" s="18">
        <v>20</v>
      </c>
      <c r="B48" s="150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">
      <c r="A49" s="23"/>
      <c r="B49" s="16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">
      <c r="A50" s="163" t="s">
        <v>151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5"/>
    </row>
    <row r="51" spans="1:14" x14ac:dyDescent="0.2">
      <c r="A51" s="25">
        <v>1</v>
      </c>
      <c r="B51" s="16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">
      <c r="A52" s="18"/>
      <c r="B52" s="150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">
      <c r="A53" s="18">
        <v>2</v>
      </c>
      <c r="B53" s="150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">
      <c r="A54" s="18"/>
      <c r="B54" s="150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">
      <c r="A55" s="18">
        <v>3</v>
      </c>
      <c r="B55" s="150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">
      <c r="A56" s="18"/>
      <c r="B56" s="150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">
      <c r="A57" s="18">
        <v>4</v>
      </c>
      <c r="B57" s="150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">
      <c r="A58" s="18"/>
      <c r="B58" s="150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">
      <c r="A59" s="18">
        <v>5</v>
      </c>
      <c r="B59" s="150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">
      <c r="A60" s="18"/>
      <c r="B60" s="150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">
      <c r="A61" s="18">
        <v>5</v>
      </c>
      <c r="B61" s="150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">
      <c r="A62" s="18"/>
      <c r="B62" s="150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">
      <c r="A63" s="18">
        <v>6</v>
      </c>
      <c r="B63" s="150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">
      <c r="A64" s="18"/>
      <c r="B64" s="150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">
      <c r="A65" s="18">
        <v>7</v>
      </c>
      <c r="B65" s="150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">
      <c r="A66" s="18"/>
      <c r="B66" s="150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">
      <c r="A67" s="18">
        <v>8</v>
      </c>
      <c r="B67" s="150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">
      <c r="A68" s="18"/>
      <c r="B68" s="150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">
      <c r="A69" s="18">
        <v>9</v>
      </c>
      <c r="B69" s="150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">
      <c r="A70" s="18"/>
      <c r="B70" s="150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">
      <c r="A71" s="18">
        <v>10</v>
      </c>
      <c r="B71" s="150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">
      <c r="A72" s="18"/>
      <c r="B72" s="150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">
      <c r="A73" s="18">
        <v>11</v>
      </c>
      <c r="B73" s="150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">
      <c r="A74" s="23"/>
      <c r="B74" s="16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">
      <c r="A75" s="163" t="s">
        <v>139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5"/>
    </row>
    <row r="76" spans="1:14" x14ac:dyDescent="0.2">
      <c r="A76" s="25">
        <v>1</v>
      </c>
      <c r="B76" s="16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">
      <c r="A77" s="18"/>
      <c r="B77" s="150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">
      <c r="A78" s="18">
        <v>2</v>
      </c>
      <c r="B78" s="150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">
      <c r="A79" s="18"/>
      <c r="B79" s="150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">
      <c r="A80" s="18">
        <v>3</v>
      </c>
      <c r="B80" s="150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">
      <c r="A81" s="18"/>
      <c r="B81" s="150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">
      <c r="A82" s="18">
        <v>4</v>
      </c>
      <c r="B82" s="150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">
      <c r="A83" s="18"/>
      <c r="B83" s="150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">
      <c r="A84" s="18">
        <v>5</v>
      </c>
      <c r="B84" s="150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">
      <c r="A85" s="18"/>
      <c r="B85" s="150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">
      <c r="A86" s="18">
        <v>6</v>
      </c>
      <c r="B86" s="150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">
      <c r="A87" s="18"/>
      <c r="B87" s="150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">
      <c r="A88" s="18">
        <v>7</v>
      </c>
      <c r="B88" s="150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">
      <c r="A89" s="23"/>
      <c r="B89" s="16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">
      <c r="A90" s="163" t="s">
        <v>138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5"/>
    </row>
    <row r="91" spans="1:14" x14ac:dyDescent="0.2">
      <c r="A91" s="25">
        <v>1</v>
      </c>
      <c r="B91" s="16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">
      <c r="A92" s="18"/>
      <c r="B92" s="150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">
      <c r="A93" s="18">
        <v>2</v>
      </c>
      <c r="B93" s="150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">
      <c r="A94" s="18"/>
      <c r="B94" s="150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">
      <c r="A95" s="18">
        <v>3</v>
      </c>
      <c r="B95" s="150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">
      <c r="A96" s="18"/>
      <c r="B96" s="150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">
      <c r="A97" s="18">
        <v>4</v>
      </c>
      <c r="B97" s="150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">
      <c r="A98" s="18"/>
      <c r="B98" s="150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">
      <c r="A99" s="18">
        <v>5</v>
      </c>
      <c r="B99" s="150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">
      <c r="A100" s="18"/>
      <c r="B100" s="150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">
      <c r="A101" s="18">
        <v>6</v>
      </c>
      <c r="B101" s="150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">
      <c r="A102" s="18"/>
      <c r="B102" s="150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">
      <c r="A103" s="18">
        <v>7</v>
      </c>
      <c r="B103" s="150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">
      <c r="A104" s="18"/>
      <c r="B104" s="150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">
      <c r="A105" s="18">
        <v>8</v>
      </c>
      <c r="B105" s="150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">
      <c r="A106" s="18"/>
      <c r="B106" s="150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">
      <c r="A107" s="18">
        <v>9</v>
      </c>
      <c r="B107" s="150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">
      <c r="A108" s="18"/>
      <c r="B108" s="150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">
      <c r="A109" s="18">
        <v>10</v>
      </c>
      <c r="B109" s="150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">
      <c r="A110" s="18"/>
      <c r="B110" s="150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">
      <c r="A111" s="18">
        <v>11</v>
      </c>
      <c r="B111" s="150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">
      <c r="A112" s="18"/>
      <c r="B112" s="150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">
      <c r="A113" s="18">
        <v>12</v>
      </c>
      <c r="B113" s="150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">
      <c r="A114" s="18"/>
      <c r="B114" s="150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">
      <c r="A115" s="18">
        <v>13</v>
      </c>
      <c r="B115" s="150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">
      <c r="A116" s="23"/>
      <c r="B116" s="16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">
      <c r="A117" s="64">
        <v>14</v>
      </c>
      <c r="B117" s="150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">
      <c r="A118" s="65"/>
      <c r="B118" s="16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">
      <c r="A119" s="163" t="s">
        <v>150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5"/>
    </row>
    <row r="120" spans="1:17" x14ac:dyDescent="0.2">
      <c r="A120" s="25">
        <v>1</v>
      </c>
      <c r="B120" s="16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">
      <c r="A121" s="18"/>
      <c r="B121" s="150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">
      <c r="A122" s="18">
        <v>2</v>
      </c>
      <c r="B122" s="150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">
      <c r="A123" s="18"/>
      <c r="B123" s="150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">
      <c r="A124" s="18">
        <v>3</v>
      </c>
      <c r="B124" s="150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">
      <c r="A125" s="18"/>
      <c r="B125" s="150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">
      <c r="A126" s="18">
        <v>4</v>
      </c>
      <c r="B126" s="16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">
      <c r="A127" s="18"/>
      <c r="B127" s="16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">
      <c r="A128" s="18">
        <v>5</v>
      </c>
      <c r="B128" s="16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">
      <c r="A129" s="18"/>
      <c r="B129" s="16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">
      <c r="A130" s="18">
        <v>6</v>
      </c>
      <c r="B130" s="150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">
      <c r="A131" s="18"/>
      <c r="B131" s="150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">
      <c r="A132" s="18">
        <v>7</v>
      </c>
      <c r="B132" s="150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">
      <c r="A133" s="18"/>
      <c r="B133" s="150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">
      <c r="A134" s="18">
        <v>8</v>
      </c>
      <c r="B134" s="150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">
      <c r="A135" s="18"/>
      <c r="B135" s="150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">
      <c r="A136" s="18">
        <v>9</v>
      </c>
      <c r="B136" s="150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">
      <c r="A137" s="18"/>
      <c r="B137" s="150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">
      <c r="A138" s="18">
        <v>10</v>
      </c>
      <c r="B138" s="150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">
      <c r="A139" s="18"/>
      <c r="B139" s="150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">
      <c r="A140" s="18">
        <v>11</v>
      </c>
      <c r="B140" s="150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">
      <c r="A141" s="18"/>
      <c r="B141" s="150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">
      <c r="A142" s="18">
        <v>12</v>
      </c>
      <c r="B142" s="150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">
      <c r="A143" s="18"/>
      <c r="B143" s="150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">
      <c r="A144" s="18">
        <v>13</v>
      </c>
      <c r="B144" s="150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">
      <c r="A145" s="18"/>
      <c r="B145" s="150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">
      <c r="A146" s="18">
        <v>14</v>
      </c>
      <c r="B146" s="150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">
      <c r="A147" s="18"/>
      <c r="B147" s="150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">
      <c r="A148" s="18">
        <v>15</v>
      </c>
      <c r="B148" s="150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">
      <c r="A149" s="18"/>
      <c r="B149" s="150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">
      <c r="A150" s="18">
        <v>16</v>
      </c>
      <c r="B150" s="150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">
      <c r="A151" s="18"/>
      <c r="B151" s="150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">
      <c r="A152" s="18">
        <v>17</v>
      </c>
      <c r="B152" s="150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">
      <c r="A153" s="18"/>
      <c r="B153" s="150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">
      <c r="A154" s="18">
        <v>18</v>
      </c>
      <c r="B154" s="150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">
      <c r="A155" s="18"/>
      <c r="B155" s="150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">
      <c r="A156" s="18">
        <v>19</v>
      </c>
      <c r="B156" s="150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">
      <c r="A157" s="18"/>
      <c r="B157" s="150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">
      <c r="A158" s="18">
        <v>20</v>
      </c>
      <c r="B158" s="150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">
      <c r="A159" s="18"/>
      <c r="B159" s="150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">
      <c r="A160" s="18">
        <v>21</v>
      </c>
      <c r="B160" s="150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">
      <c r="A161" s="18"/>
      <c r="B161" s="150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">
      <c r="A162" s="18">
        <v>22</v>
      </c>
      <c r="B162" s="150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">
      <c r="A163" s="18"/>
      <c r="B163" s="150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">
      <c r="A164" s="18">
        <v>23</v>
      </c>
      <c r="B164" s="150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">
      <c r="A165" s="18"/>
      <c r="B165" s="150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">
      <c r="A166" s="18">
        <v>24</v>
      </c>
      <c r="B166" s="150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">
      <c r="A167" s="18"/>
      <c r="B167" s="150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">
      <c r="A168" s="18">
        <v>25</v>
      </c>
      <c r="B168" s="150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">
      <c r="A169" s="18"/>
      <c r="B169" s="150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">
      <c r="A170" s="18">
        <v>26</v>
      </c>
      <c r="B170" s="150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">
      <c r="A171" s="18"/>
      <c r="B171" s="150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">
      <c r="A172" s="18">
        <v>27</v>
      </c>
      <c r="B172" s="150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">
      <c r="A173" s="18"/>
      <c r="B173" s="16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">
      <c r="A174" s="18">
        <v>28</v>
      </c>
      <c r="B174" s="150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">
      <c r="A175" s="23"/>
      <c r="B175" s="16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">
      <c r="A176" s="163" t="s">
        <v>149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5"/>
    </row>
    <row r="177" spans="1:14" x14ac:dyDescent="0.2">
      <c r="A177" s="25">
        <v>1</v>
      </c>
      <c r="B177" s="16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">
      <c r="A178" s="18"/>
      <c r="B178" s="150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">
      <c r="A179" s="18">
        <v>2</v>
      </c>
      <c r="B179" s="150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">
      <c r="A180" s="18"/>
      <c r="B180" s="150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">
      <c r="A181" s="18">
        <v>3</v>
      </c>
      <c r="B181" s="150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">
      <c r="A182" s="18"/>
      <c r="B182" s="150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">
      <c r="A183" s="18">
        <v>4</v>
      </c>
      <c r="B183" s="150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">
      <c r="A184" s="23"/>
      <c r="B184" s="16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">
      <c r="A185" s="163" t="s">
        <v>148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5"/>
    </row>
    <row r="186" spans="1:14" x14ac:dyDescent="0.2">
      <c r="A186" s="25">
        <v>1</v>
      </c>
      <c r="B186" s="16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">
      <c r="A187" s="18"/>
      <c r="B187" s="150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">
      <c r="A188" s="18">
        <v>2</v>
      </c>
      <c r="B188" s="150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">
      <c r="A189" s="18"/>
      <c r="B189" s="150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">
      <c r="A190" s="18">
        <v>3</v>
      </c>
      <c r="B190" s="150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">
      <c r="A191" s="23"/>
      <c r="B191" s="16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">
      <c r="A192" s="163" t="s">
        <v>147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5"/>
    </row>
    <row r="193" spans="1:14" x14ac:dyDescent="0.2">
      <c r="A193" s="25">
        <v>1</v>
      </c>
      <c r="B193" s="16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">
      <c r="A194" s="18"/>
      <c r="B194" s="150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">
      <c r="A195" s="18"/>
      <c r="B195" s="150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">
      <c r="A196" s="18">
        <v>2</v>
      </c>
      <c r="B196" s="150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">
      <c r="A197" s="18"/>
      <c r="B197" s="150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">
      <c r="A198" s="18"/>
      <c r="B198" s="150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">
      <c r="A199" s="18">
        <v>3</v>
      </c>
      <c r="B199" s="150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">
      <c r="A200" s="18"/>
      <c r="B200" s="150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">
      <c r="A201" s="18"/>
      <c r="B201" s="150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">
      <c r="A202" s="18">
        <v>4</v>
      </c>
      <c r="B202" s="150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">
      <c r="A203" s="18"/>
      <c r="B203" s="150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">
      <c r="A204" s="18"/>
      <c r="B204" s="150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">
      <c r="A205" s="18">
        <v>5</v>
      </c>
      <c r="B205" s="150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">
      <c r="A206" s="18"/>
      <c r="B206" s="150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">
      <c r="A207" s="18"/>
      <c r="B207" s="150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">
      <c r="A208" s="18">
        <v>6</v>
      </c>
      <c r="B208" s="150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">
      <c r="A209" s="18"/>
      <c r="B209" s="150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">
      <c r="A210" s="18"/>
      <c r="B210" s="150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">
      <c r="A211" s="18">
        <v>7</v>
      </c>
      <c r="B211" s="150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">
      <c r="A212" s="18"/>
      <c r="B212" s="150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">
      <c r="A213" s="18"/>
      <c r="B213" s="169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">
      <c r="A214" s="18">
        <v>8</v>
      </c>
      <c r="B214" s="150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">
      <c r="A215" s="18"/>
      <c r="B215" s="150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">
      <c r="A216" s="18"/>
      <c r="B216" s="150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">
      <c r="A217" s="18">
        <v>9</v>
      </c>
      <c r="B217" s="150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">
      <c r="A218" s="18"/>
      <c r="B218" s="150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">
      <c r="A219" s="18"/>
      <c r="B219" s="150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">
      <c r="A220" s="18">
        <v>10</v>
      </c>
      <c r="B220" s="150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">
      <c r="A221" s="18"/>
      <c r="B221" s="150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">
      <c r="A222" s="18"/>
      <c r="B222" s="150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">
      <c r="A223" s="18">
        <v>11</v>
      </c>
      <c r="B223" s="150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">
      <c r="A224" s="18"/>
      <c r="B224" s="150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">
      <c r="A225" s="18"/>
      <c r="B225" s="150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">
      <c r="A226" s="18">
        <v>12</v>
      </c>
      <c r="B226" s="166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">
      <c r="A227" s="18"/>
      <c r="B227" s="167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">
      <c r="A228" s="18"/>
      <c r="B228" s="168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">
      <c r="A229" s="18">
        <v>13</v>
      </c>
      <c r="B229" s="150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">
      <c r="A230" s="18"/>
      <c r="B230" s="150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">
      <c r="A231" s="18"/>
      <c r="B231" s="150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">
      <c r="A232" s="18">
        <v>14</v>
      </c>
      <c r="B232" s="150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">
      <c r="A233" s="18"/>
      <c r="B233" s="150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">
      <c r="A234" s="18"/>
      <c r="B234" s="150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">
      <c r="A235" s="18">
        <v>15</v>
      </c>
      <c r="B235" s="150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">
      <c r="A236" s="18"/>
      <c r="B236" s="150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">
      <c r="A237" s="18"/>
      <c r="B237" s="150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">
      <c r="A238" s="18">
        <v>16</v>
      </c>
      <c r="B238" s="150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">
      <c r="A239" s="18"/>
      <c r="B239" s="150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">
      <c r="A240" s="18"/>
      <c r="B240" s="150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">
      <c r="A241" s="18">
        <v>17</v>
      </c>
      <c r="B241" s="150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">
      <c r="A242" s="18"/>
      <c r="B242" s="150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">
      <c r="A243" s="18"/>
      <c r="B243" s="150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">
      <c r="A244" s="18">
        <v>18</v>
      </c>
      <c r="B244" s="150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">
      <c r="A245" s="18"/>
      <c r="B245" s="150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">
      <c r="A246" s="18"/>
      <c r="B246" s="150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">
      <c r="A247" s="18">
        <v>19</v>
      </c>
      <c r="B247" s="150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">
      <c r="A248" s="18"/>
      <c r="B248" s="150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">
      <c r="A249" s="18"/>
      <c r="B249" s="150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">
      <c r="A250" s="18">
        <v>20</v>
      </c>
      <c r="B250" s="150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">
      <c r="A251" s="18"/>
      <c r="B251" s="150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">
      <c r="A252" s="18"/>
      <c r="B252" s="150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">
      <c r="A253" s="18">
        <v>21</v>
      </c>
      <c r="B253" s="150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">
      <c r="A254" s="18"/>
      <c r="B254" s="150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">
      <c r="A255" s="18"/>
      <c r="B255" s="150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">
      <c r="A256" s="18">
        <v>22</v>
      </c>
      <c r="B256" s="150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">
      <c r="A257" s="18"/>
      <c r="B257" s="150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">
      <c r="A258" s="18"/>
      <c r="B258" s="150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">
      <c r="A259" s="18">
        <v>23</v>
      </c>
      <c r="B259" s="150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">
      <c r="A260" s="18"/>
      <c r="B260" s="150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">
      <c r="A261" s="18"/>
      <c r="B261" s="150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">
      <c r="A262" s="18">
        <v>24</v>
      </c>
      <c r="B262" s="150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">
      <c r="A263" s="18"/>
      <c r="B263" s="150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">
      <c r="A264" s="18"/>
      <c r="B264" s="150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">
      <c r="A265" s="18">
        <v>25</v>
      </c>
      <c r="B265" s="150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">
      <c r="A266" s="18"/>
      <c r="B266" s="150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">
      <c r="A267" s="18"/>
      <c r="B267" s="150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">
      <c r="A268" s="18">
        <v>26</v>
      </c>
      <c r="B268" s="16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">
      <c r="A269" s="18"/>
      <c r="B269" s="16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">
      <c r="A270" s="18"/>
      <c r="B270" s="16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">
      <c r="A271" s="18">
        <v>27</v>
      </c>
      <c r="B271" s="16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">
      <c r="A272" s="18"/>
      <c r="B272" s="16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">
      <c r="A273" s="18"/>
      <c r="B273" s="16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">
      <c r="A274" s="18">
        <v>28</v>
      </c>
      <c r="B274" s="16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">
      <c r="A275" s="18"/>
      <c r="B275" s="16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">
      <c r="A276" s="18"/>
      <c r="B276" s="16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">
      <c r="A277" s="18">
        <v>29</v>
      </c>
      <c r="B277" s="150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">
      <c r="A278" s="18"/>
      <c r="B278" s="150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">
      <c r="A279" s="18"/>
      <c r="B279" s="150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">
      <c r="A280" s="18">
        <v>30</v>
      </c>
      <c r="B280" s="150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">
      <c r="A281" s="18"/>
      <c r="B281" s="150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">
      <c r="A282" s="18"/>
      <c r="B282" s="150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">
      <c r="A283" s="18">
        <v>31</v>
      </c>
      <c r="B283" s="150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">
      <c r="A284" s="18"/>
      <c r="B284" s="150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">
      <c r="A285" s="18"/>
      <c r="B285" s="150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">
      <c r="A286" s="18">
        <v>32</v>
      </c>
      <c r="B286" s="150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">
      <c r="A287" s="18"/>
      <c r="B287" s="150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">
      <c r="A288" s="18"/>
      <c r="B288" s="150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">
      <c r="A289" s="18">
        <v>33</v>
      </c>
      <c r="B289" s="150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">
      <c r="A290" s="18"/>
      <c r="B290" s="150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">
      <c r="A291" s="18"/>
      <c r="B291" s="150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">
      <c r="A292" s="18">
        <v>34</v>
      </c>
      <c r="B292" s="150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">
      <c r="A293" s="18"/>
      <c r="B293" s="150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">
      <c r="A294" s="18"/>
      <c r="B294" s="150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">
      <c r="A295" s="18">
        <v>35</v>
      </c>
      <c r="B295" s="150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">
      <c r="A296" s="18"/>
      <c r="B296" s="150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">
      <c r="A297" s="18"/>
      <c r="B297" s="150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">
      <c r="A298" s="18">
        <v>36</v>
      </c>
      <c r="B298" s="150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">
      <c r="A299" s="18"/>
      <c r="B299" s="150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">
      <c r="A300" s="18"/>
      <c r="B300" s="150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">
      <c r="A301" s="18">
        <v>37</v>
      </c>
      <c r="B301" s="150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">
      <c r="A302" s="18"/>
      <c r="B302" s="150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">
      <c r="A303" s="18"/>
      <c r="B303" s="150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">
      <c r="A304" s="18">
        <v>38</v>
      </c>
      <c r="B304" s="150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">
      <c r="A305" s="18"/>
      <c r="B305" s="150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">
      <c r="A306" s="18"/>
      <c r="B306" s="150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">
      <c r="A307" s="18">
        <v>39</v>
      </c>
      <c r="B307" s="150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">
      <c r="A308" s="18"/>
      <c r="B308" s="150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">
      <c r="A309" s="18"/>
      <c r="B309" s="150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">
      <c r="A310" s="18">
        <v>40</v>
      </c>
      <c r="B310" s="150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">
      <c r="A311" s="18"/>
      <c r="B311" s="150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">
      <c r="A312" s="18"/>
      <c r="B312" s="150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">
      <c r="A313" s="18">
        <v>41</v>
      </c>
      <c r="B313" s="150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">
      <c r="A314" s="18"/>
      <c r="B314" s="150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">
      <c r="A315" s="18"/>
      <c r="B315" s="150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">
      <c r="A316" s="18">
        <v>42</v>
      </c>
      <c r="B316" s="150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">
      <c r="A317" s="18"/>
      <c r="B317" s="150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">
      <c r="A318" s="18"/>
      <c r="B318" s="150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">
      <c r="A319" s="18">
        <v>43</v>
      </c>
      <c r="B319" s="150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">
      <c r="A320" s="18"/>
      <c r="B320" s="150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">
      <c r="A321" s="18"/>
      <c r="B321" s="150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">
      <c r="A322" s="18">
        <v>44</v>
      </c>
      <c r="B322" s="150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">
      <c r="A323" s="18"/>
      <c r="B323" s="150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">
      <c r="A324" s="18"/>
      <c r="B324" s="150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">
      <c r="A325" s="18">
        <v>45</v>
      </c>
      <c r="B325" s="150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">
      <c r="A326" s="18"/>
      <c r="B326" s="150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">
      <c r="A327" s="18"/>
      <c r="B327" s="150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">
      <c r="A328" s="18">
        <v>46</v>
      </c>
      <c r="B328" s="150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">
      <c r="A329" s="18"/>
      <c r="B329" s="150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">
      <c r="A330" s="18"/>
      <c r="B330" s="150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">
      <c r="A331" s="18">
        <v>47</v>
      </c>
      <c r="B331" s="150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">
      <c r="A332" s="18"/>
      <c r="B332" s="150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">
      <c r="A333" s="18"/>
      <c r="B333" s="150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">
      <c r="A334" s="18">
        <v>48</v>
      </c>
      <c r="B334" s="16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">
      <c r="A335" s="18"/>
      <c r="B335" s="16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">
      <c r="A336" s="18"/>
      <c r="B336" s="16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">
      <c r="A337" s="18">
        <v>49</v>
      </c>
      <c r="B337" s="16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">
      <c r="A338" s="18"/>
      <c r="B338" s="16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">
      <c r="A339" s="18"/>
      <c r="B339" s="16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">
      <c r="A340" s="18">
        <v>50</v>
      </c>
      <c r="B340" s="16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">
      <c r="A341" s="18"/>
      <c r="B341" s="16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">
      <c r="A342" s="18"/>
      <c r="B342" s="16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">
      <c r="A343" s="18">
        <v>51</v>
      </c>
      <c r="B343" s="150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">
      <c r="A344" s="18"/>
      <c r="B344" s="150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">
      <c r="A345" s="18"/>
      <c r="B345" s="150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">
      <c r="A346" s="18">
        <v>52</v>
      </c>
      <c r="B346" s="150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">
      <c r="A347" s="18"/>
      <c r="B347" s="150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">
      <c r="A348" s="18"/>
      <c r="B348" s="150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">
      <c r="A349" s="18">
        <v>53</v>
      </c>
      <c r="B349" s="150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">
      <c r="A350" s="18"/>
      <c r="B350" s="150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">
      <c r="A351" s="19"/>
      <c r="B351" s="170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8" x14ac:dyDescent="0.2">
      <c r="A352" s="175" t="s">
        <v>146</v>
      </c>
      <c r="B352" s="175"/>
      <c r="C352" s="175"/>
      <c r="D352" s="175"/>
      <c r="E352" s="175"/>
      <c r="F352" s="175"/>
      <c r="G352" s="175"/>
      <c r="H352" s="175"/>
      <c r="I352" s="176"/>
      <c r="J352" s="14"/>
      <c r="K352" s="14"/>
      <c r="L352" s="1"/>
      <c r="M352" s="1"/>
      <c r="N352" s="1"/>
    </row>
    <row r="353" spans="1:14" x14ac:dyDescent="0.2">
      <c r="A353" s="105" t="s">
        <v>140</v>
      </c>
      <c r="B353" s="107" t="s">
        <v>141</v>
      </c>
      <c r="C353" s="108"/>
      <c r="D353" s="111" t="s">
        <v>3</v>
      </c>
      <c r="E353" s="112" t="s">
        <v>96</v>
      </c>
      <c r="F353" s="112"/>
      <c r="G353" s="112" t="s">
        <v>100</v>
      </c>
      <c r="H353" s="112"/>
      <c r="I353" s="113" t="s">
        <v>6</v>
      </c>
      <c r="J353" s="15"/>
      <c r="K353" s="1"/>
    </row>
    <row r="354" spans="1:14" ht="88.15" customHeight="1" x14ac:dyDescent="0.2">
      <c r="A354" s="106"/>
      <c r="B354" s="109"/>
      <c r="C354" s="110"/>
      <c r="D354" s="111"/>
      <c r="E354" s="62" t="s">
        <v>97</v>
      </c>
      <c r="F354" s="62" t="s">
        <v>99</v>
      </c>
      <c r="G354" s="62" t="s">
        <v>98</v>
      </c>
      <c r="H354" s="62" t="s">
        <v>92</v>
      </c>
      <c r="I354" s="114"/>
      <c r="J354" s="16"/>
      <c r="K354" s="1"/>
    </row>
    <row r="355" spans="1:14" ht="25.15" customHeight="1" x14ac:dyDescent="0.2">
      <c r="A355" s="17">
        <v>1</v>
      </c>
      <c r="B355" s="171" t="s">
        <v>130</v>
      </c>
      <c r="C355" s="171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15" customHeight="1" x14ac:dyDescent="0.2">
      <c r="A356" s="18">
        <v>2</v>
      </c>
      <c r="B356" s="172" t="s">
        <v>131</v>
      </c>
      <c r="C356" s="172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15" customHeight="1" x14ac:dyDescent="0.2">
      <c r="A357" s="18">
        <v>3</v>
      </c>
      <c r="B357" s="172" t="s">
        <v>132</v>
      </c>
      <c r="C357" s="172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15" customHeight="1" thickBot="1" x14ac:dyDescent="0.25">
      <c r="A358" s="23">
        <v>4</v>
      </c>
      <c r="B358" s="173" t="s">
        <v>133</v>
      </c>
      <c r="C358" s="173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15" customHeight="1" thickBot="1" x14ac:dyDescent="0.25">
      <c r="A359" s="59">
        <v>5</v>
      </c>
      <c r="B359" s="174" t="s">
        <v>154</v>
      </c>
      <c r="C359" s="174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ht="25.15" customHeight="1" x14ac:dyDescent="0.2">
      <c r="A360" s="130" t="s">
        <v>134</v>
      </c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2"/>
      <c r="M360" s="132"/>
      <c r="N360" s="133"/>
    </row>
    <row r="361" spans="1:14" ht="25.15" customHeight="1" thickBot="1" x14ac:dyDescent="0.25">
      <c r="A361" s="124" t="s">
        <v>153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6"/>
    </row>
  </sheetData>
  <mergeCells count="184"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1"/>
  <sheetViews>
    <sheetView workbookViewId="0">
      <selection activeCell="D10" sqref="D10"/>
    </sheetView>
  </sheetViews>
  <sheetFormatPr defaultRowHeight="12.75" x14ac:dyDescent="0.2"/>
  <cols>
    <col min="1" max="1" width="4" customWidth="1"/>
    <col min="2" max="2" width="29.140625" customWidth="1"/>
    <col min="3" max="3" width="8.28515625" bestFit="1" customWidth="1"/>
    <col min="4" max="5" width="11.140625" customWidth="1"/>
    <col min="6" max="6" width="11.7109375" customWidth="1"/>
    <col min="7" max="11" width="11.140625" customWidth="1"/>
    <col min="12" max="12" width="12.28515625" customWidth="1"/>
    <col min="13" max="13" width="13.28515625" customWidth="1"/>
  </cols>
  <sheetData>
    <row r="1" spans="1:20" ht="16.5" thickTop="1" x14ac:dyDescent="0.2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5" t="s">
        <v>191</v>
      </c>
      <c r="Q1" s="116"/>
      <c r="R1" s="116"/>
      <c r="S1" s="116"/>
      <c r="T1" s="117"/>
    </row>
    <row r="2" spans="1:20" x14ac:dyDescent="0.2">
      <c r="A2" s="134" t="s">
        <v>155</v>
      </c>
      <c r="B2" s="135"/>
      <c r="C2" s="136"/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9"/>
      <c r="P2" s="118"/>
      <c r="Q2" s="119"/>
      <c r="R2" s="119"/>
      <c r="S2" s="119"/>
      <c r="T2" s="120"/>
    </row>
    <row r="3" spans="1:20" ht="15.75" x14ac:dyDescent="0.2">
      <c r="A3" s="96" t="s">
        <v>136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18"/>
      <c r="Q3" s="119"/>
      <c r="R3" s="119"/>
      <c r="S3" s="119"/>
      <c r="T3" s="120"/>
    </row>
    <row r="4" spans="1:20" x14ac:dyDescent="0.2">
      <c r="A4" s="140" t="s">
        <v>0</v>
      </c>
      <c r="B4" s="142" t="s">
        <v>1</v>
      </c>
      <c r="C4" s="142" t="s">
        <v>2</v>
      </c>
      <c r="D4" s="142" t="s">
        <v>94</v>
      </c>
      <c r="E4" s="142" t="s">
        <v>4</v>
      </c>
      <c r="F4" s="142"/>
      <c r="G4" s="142"/>
      <c r="H4" s="142" t="s">
        <v>5</v>
      </c>
      <c r="I4" s="142"/>
      <c r="J4" s="142"/>
      <c r="K4" s="142"/>
      <c r="L4" s="142"/>
      <c r="M4" s="142"/>
      <c r="N4" s="151" t="s">
        <v>95</v>
      </c>
      <c r="P4" s="118"/>
      <c r="Q4" s="119"/>
      <c r="R4" s="119"/>
      <c r="S4" s="119"/>
      <c r="T4" s="120"/>
    </row>
    <row r="5" spans="1:20" x14ac:dyDescent="0.2">
      <c r="A5" s="141"/>
      <c r="B5" s="143"/>
      <c r="C5" s="143"/>
      <c r="D5" s="143"/>
      <c r="E5" s="143" t="s">
        <v>7</v>
      </c>
      <c r="F5" s="143" t="s">
        <v>129</v>
      </c>
      <c r="G5" s="153" t="s">
        <v>143</v>
      </c>
      <c r="H5" s="154" t="s">
        <v>91</v>
      </c>
      <c r="I5" s="155"/>
      <c r="J5" s="156"/>
      <c r="K5" s="157" t="s">
        <v>92</v>
      </c>
      <c r="L5" s="143" t="s">
        <v>93</v>
      </c>
      <c r="M5" s="143" t="s">
        <v>137</v>
      </c>
      <c r="N5" s="152"/>
      <c r="P5" s="118"/>
      <c r="Q5" s="119"/>
      <c r="R5" s="119"/>
      <c r="S5" s="119"/>
      <c r="T5" s="120"/>
    </row>
    <row r="6" spans="1:20" x14ac:dyDescent="0.2">
      <c r="A6" s="141"/>
      <c r="B6" s="143"/>
      <c r="C6" s="143"/>
      <c r="D6" s="143"/>
      <c r="E6" s="143"/>
      <c r="F6" s="143"/>
      <c r="G6" s="153"/>
      <c r="H6" s="158" t="s">
        <v>125</v>
      </c>
      <c r="I6" s="144" t="s">
        <v>126</v>
      </c>
      <c r="J6" s="145"/>
      <c r="K6" s="157"/>
      <c r="L6" s="143"/>
      <c r="M6" s="143"/>
      <c r="N6" s="152"/>
      <c r="P6" s="118"/>
      <c r="Q6" s="119"/>
      <c r="R6" s="119"/>
      <c r="S6" s="119"/>
      <c r="T6" s="120"/>
    </row>
    <row r="7" spans="1:20" ht="56.25" x14ac:dyDescent="0.2">
      <c r="A7" s="141"/>
      <c r="B7" s="143"/>
      <c r="C7" s="143"/>
      <c r="D7" s="143"/>
      <c r="E7" s="143"/>
      <c r="F7" s="143"/>
      <c r="G7" s="153"/>
      <c r="H7" s="159"/>
      <c r="I7" s="2" t="s">
        <v>128</v>
      </c>
      <c r="J7" s="3" t="s">
        <v>127</v>
      </c>
      <c r="K7" s="157"/>
      <c r="L7" s="143"/>
      <c r="M7" s="143"/>
      <c r="N7" s="152"/>
      <c r="P7" s="118"/>
      <c r="Q7" s="119"/>
      <c r="R7" s="119"/>
      <c r="S7" s="119"/>
      <c r="T7" s="120"/>
    </row>
    <row r="8" spans="1:20" x14ac:dyDescent="0.2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6">
        <v>7</v>
      </c>
      <c r="H8" s="7">
        <v>8</v>
      </c>
      <c r="I8" s="8">
        <v>9</v>
      </c>
      <c r="J8" s="9">
        <v>10</v>
      </c>
      <c r="K8" s="10">
        <v>11</v>
      </c>
      <c r="L8" s="5">
        <v>12</v>
      </c>
      <c r="M8" s="5">
        <v>13</v>
      </c>
      <c r="N8" s="11">
        <v>14</v>
      </c>
      <c r="P8" s="118"/>
      <c r="Q8" s="119"/>
      <c r="R8" s="119"/>
      <c r="S8" s="119"/>
      <c r="T8" s="120"/>
    </row>
    <row r="9" spans="1:20" x14ac:dyDescent="0.2">
      <c r="A9" s="146" t="s">
        <v>152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8"/>
      <c r="P9" s="118"/>
      <c r="Q9" s="119"/>
      <c r="R9" s="119"/>
      <c r="S9" s="119"/>
      <c r="T9" s="120"/>
    </row>
    <row r="10" spans="1:20" x14ac:dyDescent="0.2">
      <c r="A10" s="17">
        <v>1</v>
      </c>
      <c r="B10" s="149" t="s">
        <v>110</v>
      </c>
      <c r="C10" s="20" t="s">
        <v>8</v>
      </c>
      <c r="D10" s="46">
        <v>0</v>
      </c>
      <c r="E10" s="46">
        <v>0</v>
      </c>
      <c r="F10" s="46">
        <v>0</v>
      </c>
      <c r="G10" s="46">
        <v>0</v>
      </c>
      <c r="H10" s="54">
        <v>0</v>
      </c>
      <c r="I10" s="55">
        <v>0</v>
      </c>
      <c r="J10" s="56">
        <v>0</v>
      </c>
      <c r="K10" s="57">
        <v>0</v>
      </c>
      <c r="L10" s="46">
        <v>0</v>
      </c>
      <c r="M10" s="46">
        <v>0</v>
      </c>
      <c r="N10" s="47">
        <v>0</v>
      </c>
      <c r="P10" s="118"/>
      <c r="Q10" s="119"/>
      <c r="R10" s="119"/>
      <c r="S10" s="119"/>
      <c r="T10" s="120"/>
    </row>
    <row r="11" spans="1:20" x14ac:dyDescent="0.2">
      <c r="A11" s="18"/>
      <c r="B11" s="150"/>
      <c r="C11" s="12" t="s">
        <v>9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6">
        <v>0</v>
      </c>
      <c r="J11" s="37">
        <v>0</v>
      </c>
      <c r="K11" s="38">
        <v>0</v>
      </c>
      <c r="L11" s="34">
        <v>0</v>
      </c>
      <c r="M11" s="34">
        <v>0</v>
      </c>
      <c r="N11" s="39">
        <v>0</v>
      </c>
      <c r="P11" s="118"/>
      <c r="Q11" s="119"/>
      <c r="R11" s="119"/>
      <c r="S11" s="119"/>
      <c r="T11" s="120"/>
    </row>
    <row r="12" spans="1:20" ht="13.5" thickBot="1" x14ac:dyDescent="0.25">
      <c r="A12" s="18">
        <v>2</v>
      </c>
      <c r="B12" s="150" t="s">
        <v>111</v>
      </c>
      <c r="C12" s="12" t="s">
        <v>8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6">
        <v>0</v>
      </c>
      <c r="J12" s="37">
        <v>0</v>
      </c>
      <c r="K12" s="38">
        <v>0</v>
      </c>
      <c r="L12" s="34">
        <v>0</v>
      </c>
      <c r="M12" s="34">
        <v>0</v>
      </c>
      <c r="N12" s="39">
        <v>0</v>
      </c>
      <c r="P12" s="121"/>
      <c r="Q12" s="122"/>
      <c r="R12" s="122"/>
      <c r="S12" s="122"/>
      <c r="T12" s="123"/>
    </row>
    <row r="13" spans="1:20" ht="13.5" thickTop="1" x14ac:dyDescent="0.2">
      <c r="A13" s="18"/>
      <c r="B13" s="150"/>
      <c r="C13" s="12" t="s">
        <v>9</v>
      </c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6">
        <v>0</v>
      </c>
      <c r="J13" s="37">
        <v>0</v>
      </c>
      <c r="K13" s="38">
        <v>0</v>
      </c>
      <c r="L13" s="34">
        <v>0</v>
      </c>
      <c r="M13" s="34">
        <v>0</v>
      </c>
      <c r="N13" s="39">
        <v>0</v>
      </c>
    </row>
    <row r="14" spans="1:20" x14ac:dyDescent="0.2">
      <c r="A14" s="18">
        <v>3</v>
      </c>
      <c r="B14" s="150" t="s">
        <v>10</v>
      </c>
      <c r="C14" s="12" t="s">
        <v>8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6">
        <v>0</v>
      </c>
      <c r="J14" s="37">
        <v>0</v>
      </c>
      <c r="K14" s="38">
        <v>0</v>
      </c>
      <c r="L14" s="34">
        <v>0</v>
      </c>
      <c r="M14" s="34">
        <v>0</v>
      </c>
      <c r="N14" s="39">
        <v>0</v>
      </c>
    </row>
    <row r="15" spans="1:20" x14ac:dyDescent="0.2">
      <c r="A15" s="18"/>
      <c r="B15" s="150"/>
      <c r="C15" s="12" t="s">
        <v>9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6">
        <v>0</v>
      </c>
      <c r="J15" s="37">
        <v>0</v>
      </c>
      <c r="K15" s="38">
        <v>0</v>
      </c>
      <c r="L15" s="34">
        <v>0</v>
      </c>
      <c r="M15" s="34">
        <v>0</v>
      </c>
      <c r="N15" s="39">
        <v>0</v>
      </c>
    </row>
    <row r="16" spans="1:20" x14ac:dyDescent="0.2">
      <c r="A16" s="18">
        <v>4</v>
      </c>
      <c r="B16" s="150" t="s">
        <v>102</v>
      </c>
      <c r="C16" s="12" t="s">
        <v>8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6">
        <v>0</v>
      </c>
      <c r="J16" s="37">
        <v>0</v>
      </c>
      <c r="K16" s="38">
        <v>0</v>
      </c>
      <c r="L16" s="34">
        <v>0</v>
      </c>
      <c r="M16" s="34">
        <v>0</v>
      </c>
      <c r="N16" s="39">
        <v>0</v>
      </c>
    </row>
    <row r="17" spans="1:14" x14ac:dyDescent="0.2">
      <c r="A17" s="18"/>
      <c r="B17" s="150"/>
      <c r="C17" s="12" t="s">
        <v>9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6">
        <v>0</v>
      </c>
      <c r="J17" s="37">
        <v>0</v>
      </c>
      <c r="K17" s="38">
        <v>0</v>
      </c>
      <c r="L17" s="34">
        <v>0</v>
      </c>
      <c r="M17" s="34">
        <v>0</v>
      </c>
      <c r="N17" s="39">
        <v>0</v>
      </c>
    </row>
    <row r="18" spans="1:14" x14ac:dyDescent="0.2">
      <c r="A18" s="18">
        <v>5</v>
      </c>
      <c r="B18" s="150" t="s">
        <v>101</v>
      </c>
      <c r="C18" s="12" t="s">
        <v>8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6">
        <v>0</v>
      </c>
      <c r="J18" s="37">
        <v>0</v>
      </c>
      <c r="K18" s="38">
        <v>0</v>
      </c>
      <c r="L18" s="34">
        <v>0</v>
      </c>
      <c r="M18" s="34">
        <v>0</v>
      </c>
      <c r="N18" s="39">
        <v>0</v>
      </c>
    </row>
    <row r="19" spans="1:14" x14ac:dyDescent="0.2">
      <c r="A19" s="18"/>
      <c r="B19" s="150"/>
      <c r="C19" s="12" t="s">
        <v>9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6">
        <v>0</v>
      </c>
      <c r="J19" s="37">
        <v>0</v>
      </c>
      <c r="K19" s="38">
        <v>0</v>
      </c>
      <c r="L19" s="34">
        <v>0</v>
      </c>
      <c r="M19" s="34">
        <v>0</v>
      </c>
      <c r="N19" s="39">
        <v>0</v>
      </c>
    </row>
    <row r="20" spans="1:14" x14ac:dyDescent="0.2">
      <c r="A20" s="18">
        <v>6</v>
      </c>
      <c r="B20" s="150" t="s">
        <v>124</v>
      </c>
      <c r="C20" s="12" t="s">
        <v>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6">
        <v>0</v>
      </c>
      <c r="J20" s="37">
        <v>0</v>
      </c>
      <c r="K20" s="38">
        <v>0</v>
      </c>
      <c r="L20" s="34">
        <v>0</v>
      </c>
      <c r="M20" s="34">
        <v>0</v>
      </c>
      <c r="N20" s="39">
        <v>0</v>
      </c>
    </row>
    <row r="21" spans="1:14" x14ac:dyDescent="0.2">
      <c r="A21" s="18"/>
      <c r="B21" s="150"/>
      <c r="C21" s="12" t="s">
        <v>9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6">
        <v>0</v>
      </c>
      <c r="J21" s="37">
        <v>0</v>
      </c>
      <c r="K21" s="38">
        <v>0</v>
      </c>
      <c r="L21" s="34">
        <v>0</v>
      </c>
      <c r="M21" s="34">
        <v>0</v>
      </c>
      <c r="N21" s="39">
        <v>0</v>
      </c>
    </row>
    <row r="22" spans="1:14" x14ac:dyDescent="0.2">
      <c r="A22" s="18">
        <v>7</v>
      </c>
      <c r="B22" s="160" t="s">
        <v>157</v>
      </c>
      <c r="C22" s="12" t="s">
        <v>8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6">
        <v>0</v>
      </c>
      <c r="J22" s="37">
        <v>0</v>
      </c>
      <c r="K22" s="38">
        <v>0</v>
      </c>
      <c r="L22" s="34">
        <v>0</v>
      </c>
      <c r="M22" s="34">
        <v>0</v>
      </c>
      <c r="N22" s="39">
        <v>0</v>
      </c>
    </row>
    <row r="23" spans="1:14" x14ac:dyDescent="0.2">
      <c r="A23" s="18"/>
      <c r="B23" s="162"/>
      <c r="C23" s="12" t="s">
        <v>9</v>
      </c>
      <c r="D23" s="34">
        <v>0</v>
      </c>
      <c r="E23" s="34">
        <v>0</v>
      </c>
      <c r="F23" s="34">
        <v>0</v>
      </c>
      <c r="G23" s="34">
        <v>0</v>
      </c>
      <c r="H23" s="35">
        <v>0</v>
      </c>
      <c r="I23" s="36">
        <v>0</v>
      </c>
      <c r="J23" s="37">
        <v>0</v>
      </c>
      <c r="K23" s="38">
        <v>0</v>
      </c>
      <c r="L23" s="34">
        <v>0</v>
      </c>
      <c r="M23" s="34">
        <v>0</v>
      </c>
      <c r="N23" s="39">
        <v>0</v>
      </c>
    </row>
    <row r="24" spans="1:14" x14ac:dyDescent="0.2">
      <c r="A24" s="18">
        <v>8</v>
      </c>
      <c r="B24" s="160" t="s">
        <v>158</v>
      </c>
      <c r="C24" s="12" t="s">
        <v>8</v>
      </c>
      <c r="D24" s="34">
        <v>0</v>
      </c>
      <c r="E24" s="34">
        <v>0</v>
      </c>
      <c r="F24" s="34">
        <v>0</v>
      </c>
      <c r="G24" s="34">
        <v>0</v>
      </c>
      <c r="H24" s="35">
        <v>0</v>
      </c>
      <c r="I24" s="36">
        <v>0</v>
      </c>
      <c r="J24" s="37">
        <v>0</v>
      </c>
      <c r="K24" s="38">
        <v>0</v>
      </c>
      <c r="L24" s="34">
        <v>0</v>
      </c>
      <c r="M24" s="34">
        <v>0</v>
      </c>
      <c r="N24" s="39">
        <v>0</v>
      </c>
    </row>
    <row r="25" spans="1:14" x14ac:dyDescent="0.2">
      <c r="A25" s="18"/>
      <c r="B25" s="162"/>
      <c r="C25" s="12" t="s">
        <v>9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6">
        <v>0</v>
      </c>
      <c r="J25" s="37">
        <v>0</v>
      </c>
      <c r="K25" s="38">
        <v>0</v>
      </c>
      <c r="L25" s="34">
        <v>0</v>
      </c>
      <c r="M25" s="34">
        <v>0</v>
      </c>
      <c r="N25" s="39">
        <v>0</v>
      </c>
    </row>
    <row r="26" spans="1:14" x14ac:dyDescent="0.2">
      <c r="A26" s="18">
        <v>9</v>
      </c>
      <c r="B26" s="150" t="s">
        <v>144</v>
      </c>
      <c r="C26" s="12" t="s">
        <v>8</v>
      </c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6">
        <v>0</v>
      </c>
      <c r="J26" s="37">
        <v>0</v>
      </c>
      <c r="K26" s="38">
        <v>0</v>
      </c>
      <c r="L26" s="34">
        <v>0</v>
      </c>
      <c r="M26" s="34">
        <v>0</v>
      </c>
      <c r="N26" s="39">
        <v>0</v>
      </c>
    </row>
    <row r="27" spans="1:14" x14ac:dyDescent="0.2">
      <c r="A27" s="18"/>
      <c r="B27" s="150"/>
      <c r="C27" s="12" t="s">
        <v>9</v>
      </c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6">
        <v>0</v>
      </c>
      <c r="J27" s="37">
        <v>0</v>
      </c>
      <c r="K27" s="38">
        <v>0</v>
      </c>
      <c r="L27" s="34">
        <v>0</v>
      </c>
      <c r="M27" s="34">
        <v>0</v>
      </c>
      <c r="N27" s="39">
        <v>0</v>
      </c>
    </row>
    <row r="28" spans="1:14" x14ac:dyDescent="0.2">
      <c r="A28" s="18">
        <v>10</v>
      </c>
      <c r="B28" s="150" t="s">
        <v>145</v>
      </c>
      <c r="C28" s="12" t="s">
        <v>8</v>
      </c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6">
        <v>0</v>
      </c>
      <c r="J28" s="37">
        <v>0</v>
      </c>
      <c r="K28" s="38">
        <v>0</v>
      </c>
      <c r="L28" s="34">
        <v>0</v>
      </c>
      <c r="M28" s="34">
        <v>0</v>
      </c>
      <c r="N28" s="39">
        <v>0</v>
      </c>
    </row>
    <row r="29" spans="1:14" x14ac:dyDescent="0.2">
      <c r="A29" s="18"/>
      <c r="B29" s="150"/>
      <c r="C29" s="12" t="s">
        <v>9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6">
        <v>0</v>
      </c>
      <c r="J29" s="37">
        <v>0</v>
      </c>
      <c r="K29" s="38">
        <v>0</v>
      </c>
      <c r="L29" s="34">
        <v>0</v>
      </c>
      <c r="M29" s="34">
        <v>0</v>
      </c>
      <c r="N29" s="39">
        <v>0</v>
      </c>
    </row>
    <row r="30" spans="1:14" x14ac:dyDescent="0.2">
      <c r="A30" s="18">
        <v>11</v>
      </c>
      <c r="B30" s="160" t="s">
        <v>112</v>
      </c>
      <c r="C30" s="12" t="s">
        <v>8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6">
        <v>0</v>
      </c>
      <c r="J30" s="37">
        <v>0</v>
      </c>
      <c r="K30" s="38">
        <v>0</v>
      </c>
      <c r="L30" s="34">
        <v>0</v>
      </c>
      <c r="M30" s="34">
        <v>0</v>
      </c>
      <c r="N30" s="39">
        <v>0</v>
      </c>
    </row>
    <row r="31" spans="1:14" x14ac:dyDescent="0.2">
      <c r="A31" s="18"/>
      <c r="B31" s="161"/>
      <c r="C31" s="12" t="s">
        <v>9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6">
        <v>0</v>
      </c>
      <c r="J31" s="37">
        <v>0</v>
      </c>
      <c r="K31" s="38">
        <v>0</v>
      </c>
      <c r="L31" s="34">
        <v>0</v>
      </c>
      <c r="M31" s="34">
        <v>0</v>
      </c>
      <c r="N31" s="39">
        <v>0</v>
      </c>
    </row>
    <row r="32" spans="1:14" x14ac:dyDescent="0.2">
      <c r="A32" s="18">
        <v>12</v>
      </c>
      <c r="B32" s="160" t="s">
        <v>113</v>
      </c>
      <c r="C32" s="12" t="s">
        <v>8</v>
      </c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6">
        <v>0</v>
      </c>
      <c r="J32" s="37">
        <v>0</v>
      </c>
      <c r="K32" s="38">
        <v>0</v>
      </c>
      <c r="L32" s="34">
        <v>0</v>
      </c>
      <c r="M32" s="34">
        <v>0</v>
      </c>
      <c r="N32" s="39">
        <v>0</v>
      </c>
    </row>
    <row r="33" spans="1:14" x14ac:dyDescent="0.2">
      <c r="A33" s="18"/>
      <c r="B33" s="161"/>
      <c r="C33" s="12" t="s">
        <v>9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6">
        <v>0</v>
      </c>
      <c r="J33" s="37">
        <v>0</v>
      </c>
      <c r="K33" s="38">
        <v>0</v>
      </c>
      <c r="L33" s="34">
        <v>0</v>
      </c>
      <c r="M33" s="34">
        <v>0</v>
      </c>
      <c r="N33" s="39">
        <v>0</v>
      </c>
    </row>
    <row r="34" spans="1:14" x14ac:dyDescent="0.2">
      <c r="A34" s="18">
        <v>13</v>
      </c>
      <c r="B34" s="160" t="s">
        <v>114</v>
      </c>
      <c r="C34" s="12" t="s">
        <v>8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6">
        <v>0</v>
      </c>
      <c r="J34" s="37">
        <v>0</v>
      </c>
      <c r="K34" s="38">
        <v>0</v>
      </c>
      <c r="L34" s="34">
        <v>0</v>
      </c>
      <c r="M34" s="34">
        <v>0</v>
      </c>
      <c r="N34" s="39">
        <v>0</v>
      </c>
    </row>
    <row r="35" spans="1:14" x14ac:dyDescent="0.2">
      <c r="A35" s="18"/>
      <c r="B35" s="161"/>
      <c r="C35" s="12" t="s">
        <v>9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6">
        <v>0</v>
      </c>
      <c r="J35" s="37">
        <v>0</v>
      </c>
      <c r="K35" s="38">
        <v>0</v>
      </c>
      <c r="L35" s="34">
        <v>0</v>
      </c>
      <c r="M35" s="34">
        <v>0</v>
      </c>
      <c r="N35" s="39">
        <v>0</v>
      </c>
    </row>
    <row r="36" spans="1:14" x14ac:dyDescent="0.2">
      <c r="A36" s="18">
        <v>14</v>
      </c>
      <c r="B36" s="160" t="s">
        <v>115</v>
      </c>
      <c r="C36" s="12" t="s">
        <v>8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6">
        <v>0</v>
      </c>
      <c r="J36" s="37">
        <v>0</v>
      </c>
      <c r="K36" s="38">
        <v>0</v>
      </c>
      <c r="L36" s="34">
        <v>0</v>
      </c>
      <c r="M36" s="34">
        <v>0</v>
      </c>
      <c r="N36" s="39">
        <v>0</v>
      </c>
    </row>
    <row r="37" spans="1:14" x14ac:dyDescent="0.2">
      <c r="A37" s="18"/>
      <c r="B37" s="161"/>
      <c r="C37" s="12" t="s">
        <v>9</v>
      </c>
      <c r="D37" s="34">
        <v>0</v>
      </c>
      <c r="E37" s="34">
        <v>0</v>
      </c>
      <c r="F37" s="34">
        <v>0</v>
      </c>
      <c r="G37" s="34">
        <v>0</v>
      </c>
      <c r="H37" s="35">
        <v>0</v>
      </c>
      <c r="I37" s="36">
        <v>0</v>
      </c>
      <c r="J37" s="37">
        <v>0</v>
      </c>
      <c r="K37" s="38">
        <v>0</v>
      </c>
      <c r="L37" s="34">
        <v>0</v>
      </c>
      <c r="M37" s="34">
        <v>0</v>
      </c>
      <c r="N37" s="39">
        <v>0</v>
      </c>
    </row>
    <row r="38" spans="1:14" x14ac:dyDescent="0.2">
      <c r="A38" s="18">
        <v>15</v>
      </c>
      <c r="B38" s="150" t="s">
        <v>116</v>
      </c>
      <c r="C38" s="12" t="s">
        <v>8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6">
        <v>0</v>
      </c>
      <c r="J38" s="37">
        <v>0</v>
      </c>
      <c r="K38" s="38">
        <v>0</v>
      </c>
      <c r="L38" s="34">
        <v>0</v>
      </c>
      <c r="M38" s="34">
        <v>0</v>
      </c>
      <c r="N38" s="39">
        <v>0</v>
      </c>
    </row>
    <row r="39" spans="1:14" x14ac:dyDescent="0.2">
      <c r="A39" s="18"/>
      <c r="B39" s="150"/>
      <c r="C39" s="12" t="s">
        <v>9</v>
      </c>
      <c r="D39" s="34">
        <v>0</v>
      </c>
      <c r="E39" s="34">
        <v>0</v>
      </c>
      <c r="F39" s="34">
        <v>0</v>
      </c>
      <c r="G39" s="34">
        <v>0</v>
      </c>
      <c r="H39" s="35">
        <v>0</v>
      </c>
      <c r="I39" s="36">
        <v>0</v>
      </c>
      <c r="J39" s="37">
        <v>0</v>
      </c>
      <c r="K39" s="38">
        <v>0</v>
      </c>
      <c r="L39" s="34">
        <v>0</v>
      </c>
      <c r="M39" s="34">
        <v>0</v>
      </c>
      <c r="N39" s="39">
        <v>0</v>
      </c>
    </row>
    <row r="40" spans="1:14" x14ac:dyDescent="0.2">
      <c r="A40" s="18">
        <v>16</v>
      </c>
      <c r="B40" s="150" t="s">
        <v>117</v>
      </c>
      <c r="C40" s="12" t="s">
        <v>8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36">
        <v>0</v>
      </c>
      <c r="J40" s="37">
        <v>0</v>
      </c>
      <c r="K40" s="38">
        <v>0</v>
      </c>
      <c r="L40" s="34">
        <v>0</v>
      </c>
      <c r="M40" s="34">
        <v>0</v>
      </c>
      <c r="N40" s="39">
        <v>0</v>
      </c>
    </row>
    <row r="41" spans="1:14" x14ac:dyDescent="0.2">
      <c r="A41" s="18"/>
      <c r="B41" s="150"/>
      <c r="C41" s="12" t="s">
        <v>9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6">
        <v>0</v>
      </c>
      <c r="J41" s="37">
        <v>0</v>
      </c>
      <c r="K41" s="38">
        <v>0</v>
      </c>
      <c r="L41" s="34">
        <v>0</v>
      </c>
      <c r="M41" s="34">
        <v>0</v>
      </c>
      <c r="N41" s="39">
        <v>0</v>
      </c>
    </row>
    <row r="42" spans="1:14" x14ac:dyDescent="0.2">
      <c r="A42" s="18">
        <v>17</v>
      </c>
      <c r="B42" s="150" t="s">
        <v>103</v>
      </c>
      <c r="C42" s="12" t="s">
        <v>8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6">
        <v>0</v>
      </c>
      <c r="J42" s="37">
        <v>0</v>
      </c>
      <c r="K42" s="38">
        <v>0</v>
      </c>
      <c r="L42" s="34">
        <v>0</v>
      </c>
      <c r="M42" s="34">
        <v>0</v>
      </c>
      <c r="N42" s="39">
        <v>0</v>
      </c>
    </row>
    <row r="43" spans="1:14" x14ac:dyDescent="0.2">
      <c r="A43" s="18"/>
      <c r="B43" s="150"/>
      <c r="C43" s="12" t="s">
        <v>9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6">
        <v>0</v>
      </c>
      <c r="J43" s="37">
        <v>0</v>
      </c>
      <c r="K43" s="38">
        <v>0</v>
      </c>
      <c r="L43" s="34">
        <v>0</v>
      </c>
      <c r="M43" s="34">
        <v>0</v>
      </c>
      <c r="N43" s="39">
        <v>0</v>
      </c>
    </row>
    <row r="44" spans="1:14" x14ac:dyDescent="0.2">
      <c r="A44" s="18">
        <v>18</v>
      </c>
      <c r="B44" s="150" t="s">
        <v>159</v>
      </c>
      <c r="C44" s="12" t="s">
        <v>8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6">
        <v>0</v>
      </c>
      <c r="J44" s="37">
        <v>0</v>
      </c>
      <c r="K44" s="38">
        <v>0</v>
      </c>
      <c r="L44" s="34">
        <v>0</v>
      </c>
      <c r="M44" s="34">
        <v>0</v>
      </c>
      <c r="N44" s="39">
        <v>0</v>
      </c>
    </row>
    <row r="45" spans="1:14" x14ac:dyDescent="0.2">
      <c r="A45" s="18"/>
      <c r="B45" s="150"/>
      <c r="C45" s="12" t="s">
        <v>9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6">
        <v>0</v>
      </c>
      <c r="J45" s="37">
        <v>0</v>
      </c>
      <c r="K45" s="38">
        <v>0</v>
      </c>
      <c r="L45" s="34">
        <v>0</v>
      </c>
      <c r="M45" s="34">
        <v>0</v>
      </c>
      <c r="N45" s="39">
        <v>0</v>
      </c>
    </row>
    <row r="46" spans="1:14" x14ac:dyDescent="0.2">
      <c r="A46" s="18">
        <v>19</v>
      </c>
      <c r="B46" s="150" t="s">
        <v>118</v>
      </c>
      <c r="C46" s="12" t="s">
        <v>8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6">
        <v>0</v>
      </c>
      <c r="J46" s="37">
        <v>0</v>
      </c>
      <c r="K46" s="38">
        <v>0</v>
      </c>
      <c r="L46" s="34">
        <v>0</v>
      </c>
      <c r="M46" s="34">
        <v>0</v>
      </c>
      <c r="N46" s="39">
        <v>0</v>
      </c>
    </row>
    <row r="47" spans="1:14" x14ac:dyDescent="0.2">
      <c r="A47" s="18"/>
      <c r="B47" s="150"/>
      <c r="C47" s="12" t="s">
        <v>9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6">
        <v>0</v>
      </c>
      <c r="J47" s="37">
        <v>0</v>
      </c>
      <c r="K47" s="38">
        <v>0</v>
      </c>
      <c r="L47" s="34">
        <v>0</v>
      </c>
      <c r="M47" s="34">
        <v>0</v>
      </c>
      <c r="N47" s="39">
        <v>0</v>
      </c>
    </row>
    <row r="48" spans="1:14" x14ac:dyDescent="0.2">
      <c r="A48" s="18">
        <v>20</v>
      </c>
      <c r="B48" s="150" t="s">
        <v>119</v>
      </c>
      <c r="C48" s="12" t="s">
        <v>8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6">
        <v>0</v>
      </c>
      <c r="J48" s="37">
        <v>0</v>
      </c>
      <c r="K48" s="38">
        <v>0</v>
      </c>
      <c r="L48" s="34">
        <v>0</v>
      </c>
      <c r="M48" s="34">
        <v>0</v>
      </c>
      <c r="N48" s="39">
        <v>0</v>
      </c>
    </row>
    <row r="49" spans="1:14" x14ac:dyDescent="0.2">
      <c r="A49" s="23"/>
      <c r="B49" s="160"/>
      <c r="C49" s="24" t="s">
        <v>9</v>
      </c>
      <c r="D49" s="48">
        <v>0</v>
      </c>
      <c r="E49" s="48">
        <v>0</v>
      </c>
      <c r="F49" s="48">
        <v>0</v>
      </c>
      <c r="G49" s="48">
        <v>0</v>
      </c>
      <c r="H49" s="49">
        <v>0</v>
      </c>
      <c r="I49" s="50">
        <v>0</v>
      </c>
      <c r="J49" s="51">
        <v>0</v>
      </c>
      <c r="K49" s="52">
        <v>0</v>
      </c>
      <c r="L49" s="48">
        <v>0</v>
      </c>
      <c r="M49" s="48">
        <v>0</v>
      </c>
      <c r="N49" s="53">
        <v>0</v>
      </c>
    </row>
    <row r="50" spans="1:14" x14ac:dyDescent="0.2">
      <c r="A50" s="163" t="s">
        <v>151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5"/>
    </row>
    <row r="51" spans="1:14" x14ac:dyDescent="0.2">
      <c r="A51" s="25">
        <v>1</v>
      </c>
      <c r="B51" s="162" t="s">
        <v>11</v>
      </c>
      <c r="C51" s="26" t="s">
        <v>8</v>
      </c>
      <c r="D51" s="28">
        <v>0</v>
      </c>
      <c r="E51" s="28">
        <v>0</v>
      </c>
      <c r="F51" s="28">
        <v>0</v>
      </c>
      <c r="G51" s="28">
        <v>0</v>
      </c>
      <c r="H51" s="29">
        <v>0</v>
      </c>
      <c r="I51" s="30">
        <v>0</v>
      </c>
      <c r="J51" s="31">
        <v>0</v>
      </c>
      <c r="K51" s="32">
        <v>0</v>
      </c>
      <c r="L51" s="28">
        <v>0</v>
      </c>
      <c r="M51" s="28">
        <v>0</v>
      </c>
      <c r="N51" s="33">
        <v>0</v>
      </c>
    </row>
    <row r="52" spans="1:14" x14ac:dyDescent="0.2">
      <c r="A52" s="18"/>
      <c r="B52" s="150"/>
      <c r="C52" s="12" t="s">
        <v>9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6">
        <v>0</v>
      </c>
      <c r="J52" s="37">
        <v>0</v>
      </c>
      <c r="K52" s="38">
        <v>0</v>
      </c>
      <c r="L52" s="34">
        <v>0</v>
      </c>
      <c r="M52" s="34">
        <v>0</v>
      </c>
      <c r="N52" s="39">
        <v>0</v>
      </c>
    </row>
    <row r="53" spans="1:14" x14ac:dyDescent="0.2">
      <c r="A53" s="18">
        <v>2</v>
      </c>
      <c r="B53" s="150" t="s">
        <v>12</v>
      </c>
      <c r="C53" s="12" t="s">
        <v>8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6">
        <v>0</v>
      </c>
      <c r="J53" s="37">
        <v>0</v>
      </c>
      <c r="K53" s="38">
        <v>0</v>
      </c>
      <c r="L53" s="34">
        <v>0</v>
      </c>
      <c r="M53" s="34">
        <v>0</v>
      </c>
      <c r="N53" s="39">
        <v>0</v>
      </c>
    </row>
    <row r="54" spans="1:14" x14ac:dyDescent="0.2">
      <c r="A54" s="18"/>
      <c r="B54" s="150"/>
      <c r="C54" s="12" t="s">
        <v>9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6">
        <v>0</v>
      </c>
      <c r="J54" s="37">
        <v>0</v>
      </c>
      <c r="K54" s="38">
        <v>0</v>
      </c>
      <c r="L54" s="34">
        <v>0</v>
      </c>
      <c r="M54" s="34">
        <v>0</v>
      </c>
      <c r="N54" s="39">
        <v>0</v>
      </c>
    </row>
    <row r="55" spans="1:14" x14ac:dyDescent="0.2">
      <c r="A55" s="18">
        <v>3</v>
      </c>
      <c r="B55" s="150" t="s">
        <v>13</v>
      </c>
      <c r="C55" s="12" t="s">
        <v>8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6">
        <v>0</v>
      </c>
      <c r="J55" s="37">
        <v>0</v>
      </c>
      <c r="K55" s="38">
        <v>0</v>
      </c>
      <c r="L55" s="34">
        <v>0</v>
      </c>
      <c r="M55" s="34">
        <v>0</v>
      </c>
      <c r="N55" s="39">
        <v>0</v>
      </c>
    </row>
    <row r="56" spans="1:14" x14ac:dyDescent="0.2">
      <c r="A56" s="18"/>
      <c r="B56" s="150"/>
      <c r="C56" s="12" t="s">
        <v>9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6">
        <v>0</v>
      </c>
      <c r="J56" s="37">
        <v>0</v>
      </c>
      <c r="K56" s="38">
        <v>0</v>
      </c>
      <c r="L56" s="34">
        <v>0</v>
      </c>
      <c r="M56" s="34">
        <v>0</v>
      </c>
      <c r="N56" s="39">
        <v>0</v>
      </c>
    </row>
    <row r="57" spans="1:14" x14ac:dyDescent="0.2">
      <c r="A57" s="18">
        <v>4</v>
      </c>
      <c r="B57" s="150" t="s">
        <v>14</v>
      </c>
      <c r="C57" s="12" t="s">
        <v>8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6">
        <v>0</v>
      </c>
      <c r="J57" s="37">
        <v>0</v>
      </c>
      <c r="K57" s="38">
        <v>0</v>
      </c>
      <c r="L57" s="34">
        <v>0</v>
      </c>
      <c r="M57" s="34">
        <v>0</v>
      </c>
      <c r="N57" s="39">
        <v>0</v>
      </c>
    </row>
    <row r="58" spans="1:14" x14ac:dyDescent="0.2">
      <c r="A58" s="18"/>
      <c r="B58" s="150"/>
      <c r="C58" s="12" t="s">
        <v>9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6">
        <v>0</v>
      </c>
      <c r="J58" s="37">
        <v>0</v>
      </c>
      <c r="K58" s="38">
        <v>0</v>
      </c>
      <c r="L58" s="34">
        <v>0</v>
      </c>
      <c r="M58" s="34">
        <v>0</v>
      </c>
      <c r="N58" s="39">
        <v>0</v>
      </c>
    </row>
    <row r="59" spans="1:14" x14ac:dyDescent="0.2">
      <c r="A59" s="18">
        <v>5</v>
      </c>
      <c r="B59" s="150" t="s">
        <v>122</v>
      </c>
      <c r="C59" s="12" t="s">
        <v>8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6">
        <v>0</v>
      </c>
      <c r="J59" s="37">
        <v>0</v>
      </c>
      <c r="K59" s="38">
        <v>0</v>
      </c>
      <c r="L59" s="34">
        <v>0</v>
      </c>
      <c r="M59" s="34">
        <v>0</v>
      </c>
      <c r="N59" s="39">
        <v>0</v>
      </c>
    </row>
    <row r="60" spans="1:14" x14ac:dyDescent="0.2">
      <c r="A60" s="18"/>
      <c r="B60" s="150"/>
      <c r="C60" s="12" t="s">
        <v>9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6">
        <v>0</v>
      </c>
      <c r="J60" s="37">
        <v>0</v>
      </c>
      <c r="K60" s="38">
        <v>0</v>
      </c>
      <c r="L60" s="34">
        <v>0</v>
      </c>
      <c r="M60" s="34">
        <v>0</v>
      </c>
      <c r="N60" s="39">
        <v>0</v>
      </c>
    </row>
    <row r="61" spans="1:14" x14ac:dyDescent="0.2">
      <c r="A61" s="18">
        <v>5</v>
      </c>
      <c r="B61" s="150" t="s">
        <v>123</v>
      </c>
      <c r="C61" s="12" t="s">
        <v>8</v>
      </c>
      <c r="D61" s="34">
        <v>0</v>
      </c>
      <c r="E61" s="34">
        <v>0</v>
      </c>
      <c r="F61" s="34">
        <v>0</v>
      </c>
      <c r="G61" s="34">
        <v>0</v>
      </c>
      <c r="H61" s="35">
        <v>0</v>
      </c>
      <c r="I61" s="36">
        <v>0</v>
      </c>
      <c r="J61" s="37">
        <v>0</v>
      </c>
      <c r="K61" s="38">
        <v>0</v>
      </c>
      <c r="L61" s="34">
        <v>0</v>
      </c>
      <c r="M61" s="34">
        <v>0</v>
      </c>
      <c r="N61" s="39">
        <v>0</v>
      </c>
    </row>
    <row r="62" spans="1:14" x14ac:dyDescent="0.2">
      <c r="A62" s="18"/>
      <c r="B62" s="150"/>
      <c r="C62" s="12" t="s">
        <v>9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6">
        <v>0</v>
      </c>
      <c r="J62" s="37">
        <v>0</v>
      </c>
      <c r="K62" s="38">
        <v>0</v>
      </c>
      <c r="L62" s="34">
        <v>0</v>
      </c>
      <c r="M62" s="34">
        <v>0</v>
      </c>
      <c r="N62" s="39">
        <v>0</v>
      </c>
    </row>
    <row r="63" spans="1:14" x14ac:dyDescent="0.2">
      <c r="A63" s="18">
        <v>6</v>
      </c>
      <c r="B63" s="150" t="s">
        <v>15</v>
      </c>
      <c r="C63" s="12" t="s">
        <v>8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6">
        <v>0</v>
      </c>
      <c r="J63" s="37">
        <v>0</v>
      </c>
      <c r="K63" s="38">
        <v>0</v>
      </c>
      <c r="L63" s="34">
        <v>0</v>
      </c>
      <c r="M63" s="34">
        <v>0</v>
      </c>
      <c r="N63" s="39">
        <v>0</v>
      </c>
    </row>
    <row r="64" spans="1:14" x14ac:dyDescent="0.2">
      <c r="A64" s="18"/>
      <c r="B64" s="150"/>
      <c r="C64" s="12" t="s">
        <v>9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6">
        <v>0</v>
      </c>
      <c r="J64" s="37">
        <v>0</v>
      </c>
      <c r="K64" s="38">
        <v>0</v>
      </c>
      <c r="L64" s="34">
        <v>0</v>
      </c>
      <c r="M64" s="34">
        <v>0</v>
      </c>
      <c r="N64" s="39">
        <v>0</v>
      </c>
    </row>
    <row r="65" spans="1:14" x14ac:dyDescent="0.2">
      <c r="A65" s="18">
        <v>7</v>
      </c>
      <c r="B65" s="150" t="s">
        <v>120</v>
      </c>
      <c r="C65" s="12" t="s">
        <v>8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6">
        <v>0</v>
      </c>
      <c r="J65" s="37">
        <v>0</v>
      </c>
      <c r="K65" s="38">
        <v>0</v>
      </c>
      <c r="L65" s="34">
        <v>0</v>
      </c>
      <c r="M65" s="34">
        <v>0</v>
      </c>
      <c r="N65" s="39">
        <v>0</v>
      </c>
    </row>
    <row r="66" spans="1:14" x14ac:dyDescent="0.2">
      <c r="A66" s="18"/>
      <c r="B66" s="150"/>
      <c r="C66" s="12" t="s">
        <v>9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6">
        <v>0</v>
      </c>
      <c r="J66" s="37">
        <v>0</v>
      </c>
      <c r="K66" s="38">
        <v>0</v>
      </c>
      <c r="L66" s="34">
        <v>0</v>
      </c>
      <c r="M66" s="34">
        <v>0</v>
      </c>
      <c r="N66" s="39">
        <v>0</v>
      </c>
    </row>
    <row r="67" spans="1:14" x14ac:dyDescent="0.2">
      <c r="A67" s="18">
        <v>8</v>
      </c>
      <c r="B67" s="150" t="s">
        <v>121</v>
      </c>
      <c r="C67" s="12" t="s">
        <v>8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36">
        <v>0</v>
      </c>
      <c r="J67" s="37">
        <v>0</v>
      </c>
      <c r="K67" s="38">
        <v>0</v>
      </c>
      <c r="L67" s="34">
        <v>0</v>
      </c>
      <c r="M67" s="34">
        <v>0</v>
      </c>
      <c r="N67" s="39">
        <v>0</v>
      </c>
    </row>
    <row r="68" spans="1:14" x14ac:dyDescent="0.2">
      <c r="A68" s="18"/>
      <c r="B68" s="150"/>
      <c r="C68" s="12" t="s">
        <v>9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6">
        <v>0</v>
      </c>
      <c r="J68" s="37">
        <v>0</v>
      </c>
      <c r="K68" s="38">
        <v>0</v>
      </c>
      <c r="L68" s="34">
        <v>0</v>
      </c>
      <c r="M68" s="34">
        <v>0</v>
      </c>
      <c r="N68" s="39">
        <v>0</v>
      </c>
    </row>
    <row r="69" spans="1:14" x14ac:dyDescent="0.2">
      <c r="A69" s="18">
        <v>9</v>
      </c>
      <c r="B69" s="150" t="s">
        <v>160</v>
      </c>
      <c r="C69" s="12" t="s">
        <v>8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6">
        <v>0</v>
      </c>
      <c r="J69" s="37">
        <v>0</v>
      </c>
      <c r="K69" s="38">
        <v>0</v>
      </c>
      <c r="L69" s="34">
        <v>0</v>
      </c>
      <c r="M69" s="34">
        <v>0</v>
      </c>
      <c r="N69" s="39">
        <v>0</v>
      </c>
    </row>
    <row r="70" spans="1:14" x14ac:dyDescent="0.2">
      <c r="A70" s="18"/>
      <c r="B70" s="150"/>
      <c r="C70" s="12" t="s">
        <v>9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6">
        <v>0</v>
      </c>
      <c r="J70" s="37">
        <v>0</v>
      </c>
      <c r="K70" s="38">
        <v>0</v>
      </c>
      <c r="L70" s="34">
        <v>0</v>
      </c>
      <c r="M70" s="34">
        <v>0</v>
      </c>
      <c r="N70" s="39">
        <v>0</v>
      </c>
    </row>
    <row r="71" spans="1:14" x14ac:dyDescent="0.2">
      <c r="A71" s="18">
        <v>10</v>
      </c>
      <c r="B71" s="150" t="s">
        <v>16</v>
      </c>
      <c r="C71" s="12" t="s">
        <v>8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6">
        <v>0</v>
      </c>
      <c r="J71" s="37">
        <v>0</v>
      </c>
      <c r="K71" s="38">
        <v>0</v>
      </c>
      <c r="L71" s="34">
        <v>0</v>
      </c>
      <c r="M71" s="34">
        <v>0</v>
      </c>
      <c r="N71" s="39">
        <v>0</v>
      </c>
    </row>
    <row r="72" spans="1:14" x14ac:dyDescent="0.2">
      <c r="A72" s="18"/>
      <c r="B72" s="150"/>
      <c r="C72" s="12" t="s">
        <v>9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6">
        <v>0</v>
      </c>
      <c r="J72" s="37">
        <v>0</v>
      </c>
      <c r="K72" s="38">
        <v>0</v>
      </c>
      <c r="L72" s="34">
        <v>0</v>
      </c>
      <c r="M72" s="34">
        <v>0</v>
      </c>
      <c r="N72" s="39">
        <v>0</v>
      </c>
    </row>
    <row r="73" spans="1:14" x14ac:dyDescent="0.2">
      <c r="A73" s="18">
        <v>11</v>
      </c>
      <c r="B73" s="150" t="s">
        <v>17</v>
      </c>
      <c r="C73" s="12" t="s">
        <v>8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6">
        <v>0</v>
      </c>
      <c r="J73" s="37">
        <v>0</v>
      </c>
      <c r="K73" s="38">
        <v>0</v>
      </c>
      <c r="L73" s="34">
        <v>0</v>
      </c>
      <c r="M73" s="34">
        <v>0</v>
      </c>
      <c r="N73" s="39">
        <v>0</v>
      </c>
    </row>
    <row r="74" spans="1:14" x14ac:dyDescent="0.2">
      <c r="A74" s="23"/>
      <c r="B74" s="160"/>
      <c r="C74" s="24" t="s">
        <v>9</v>
      </c>
      <c r="D74" s="48">
        <v>0</v>
      </c>
      <c r="E74" s="48">
        <v>0</v>
      </c>
      <c r="F74" s="48">
        <v>0</v>
      </c>
      <c r="G74" s="48">
        <v>0</v>
      </c>
      <c r="H74" s="49">
        <v>0</v>
      </c>
      <c r="I74" s="50">
        <v>0</v>
      </c>
      <c r="J74" s="51">
        <v>0</v>
      </c>
      <c r="K74" s="38">
        <v>0</v>
      </c>
      <c r="L74" s="48">
        <v>0</v>
      </c>
      <c r="M74" s="48">
        <v>0</v>
      </c>
      <c r="N74" s="53">
        <v>0</v>
      </c>
    </row>
    <row r="75" spans="1:14" x14ac:dyDescent="0.2">
      <c r="A75" s="163" t="s">
        <v>139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5"/>
    </row>
    <row r="76" spans="1:14" x14ac:dyDescent="0.2">
      <c r="A76" s="25">
        <v>1</v>
      </c>
      <c r="B76" s="162" t="s">
        <v>18</v>
      </c>
      <c r="C76" s="26" t="s">
        <v>8</v>
      </c>
      <c r="D76" s="28">
        <v>0</v>
      </c>
      <c r="E76" s="28">
        <v>0</v>
      </c>
      <c r="F76" s="28">
        <v>0</v>
      </c>
      <c r="G76" s="28">
        <v>0</v>
      </c>
      <c r="H76" s="29">
        <v>0</v>
      </c>
      <c r="I76" s="30">
        <v>0</v>
      </c>
      <c r="J76" s="31">
        <v>0</v>
      </c>
      <c r="K76" s="32">
        <v>0</v>
      </c>
      <c r="L76" s="28">
        <v>0</v>
      </c>
      <c r="M76" s="28">
        <v>0</v>
      </c>
      <c r="N76" s="33">
        <v>0</v>
      </c>
    </row>
    <row r="77" spans="1:14" x14ac:dyDescent="0.2">
      <c r="A77" s="18"/>
      <c r="B77" s="150"/>
      <c r="C77" s="12" t="s">
        <v>9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6">
        <v>0</v>
      </c>
      <c r="J77" s="37">
        <v>0</v>
      </c>
      <c r="K77" s="38">
        <v>0</v>
      </c>
      <c r="L77" s="34">
        <v>0</v>
      </c>
      <c r="M77" s="34">
        <v>0</v>
      </c>
      <c r="N77" s="39">
        <v>0</v>
      </c>
    </row>
    <row r="78" spans="1:14" x14ac:dyDescent="0.2">
      <c r="A78" s="18">
        <v>2</v>
      </c>
      <c r="B78" s="150" t="s">
        <v>19</v>
      </c>
      <c r="C78" s="12" t="s">
        <v>8</v>
      </c>
      <c r="D78" s="34">
        <v>0</v>
      </c>
      <c r="E78" s="34">
        <v>0</v>
      </c>
      <c r="F78" s="34">
        <v>0</v>
      </c>
      <c r="G78" s="34">
        <v>0</v>
      </c>
      <c r="H78" s="35">
        <v>0</v>
      </c>
      <c r="I78" s="36">
        <v>0</v>
      </c>
      <c r="J78" s="37">
        <v>0</v>
      </c>
      <c r="K78" s="38">
        <v>0</v>
      </c>
      <c r="L78" s="34">
        <v>0</v>
      </c>
      <c r="M78" s="34">
        <v>0</v>
      </c>
      <c r="N78" s="39">
        <v>0</v>
      </c>
    </row>
    <row r="79" spans="1:14" x14ac:dyDescent="0.2">
      <c r="A79" s="18"/>
      <c r="B79" s="150"/>
      <c r="C79" s="12" t="s">
        <v>9</v>
      </c>
      <c r="D79" s="34">
        <v>0</v>
      </c>
      <c r="E79" s="34">
        <v>0</v>
      </c>
      <c r="F79" s="34">
        <v>0</v>
      </c>
      <c r="G79" s="34">
        <v>0</v>
      </c>
      <c r="H79" s="35">
        <v>0</v>
      </c>
      <c r="I79" s="36">
        <v>0</v>
      </c>
      <c r="J79" s="37">
        <v>0</v>
      </c>
      <c r="K79" s="38">
        <v>0</v>
      </c>
      <c r="L79" s="34">
        <v>0</v>
      </c>
      <c r="M79" s="34">
        <v>0</v>
      </c>
      <c r="N79" s="39">
        <v>0</v>
      </c>
    </row>
    <row r="80" spans="1:14" x14ac:dyDescent="0.2">
      <c r="A80" s="18">
        <v>3</v>
      </c>
      <c r="B80" s="150" t="s">
        <v>20</v>
      </c>
      <c r="C80" s="12" t="s">
        <v>8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6">
        <v>0</v>
      </c>
      <c r="J80" s="37">
        <v>0</v>
      </c>
      <c r="K80" s="38">
        <v>0</v>
      </c>
      <c r="L80" s="34">
        <v>0</v>
      </c>
      <c r="M80" s="34">
        <v>0</v>
      </c>
      <c r="N80" s="39">
        <v>0</v>
      </c>
    </row>
    <row r="81" spans="1:14" x14ac:dyDescent="0.2">
      <c r="A81" s="18"/>
      <c r="B81" s="150"/>
      <c r="C81" s="12" t="s">
        <v>9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6">
        <v>0</v>
      </c>
      <c r="J81" s="37">
        <v>0</v>
      </c>
      <c r="K81" s="38">
        <v>0</v>
      </c>
      <c r="L81" s="34">
        <v>0</v>
      </c>
      <c r="M81" s="34">
        <v>0</v>
      </c>
      <c r="N81" s="39">
        <v>0</v>
      </c>
    </row>
    <row r="82" spans="1:14" x14ac:dyDescent="0.2">
      <c r="A82" s="18">
        <v>4</v>
      </c>
      <c r="B82" s="150" t="s">
        <v>21</v>
      </c>
      <c r="C82" s="12" t="s">
        <v>8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6">
        <v>0</v>
      </c>
      <c r="J82" s="37">
        <v>0</v>
      </c>
      <c r="K82" s="38">
        <v>0</v>
      </c>
      <c r="L82" s="34">
        <v>0</v>
      </c>
      <c r="M82" s="34">
        <v>0</v>
      </c>
      <c r="N82" s="39">
        <v>0</v>
      </c>
    </row>
    <row r="83" spans="1:14" x14ac:dyDescent="0.2">
      <c r="A83" s="18"/>
      <c r="B83" s="150"/>
      <c r="C83" s="12" t="s">
        <v>9</v>
      </c>
      <c r="D83" s="34">
        <v>0</v>
      </c>
      <c r="E83" s="34">
        <v>0</v>
      </c>
      <c r="F83" s="34">
        <v>0</v>
      </c>
      <c r="G83" s="34">
        <v>0</v>
      </c>
      <c r="H83" s="35">
        <v>0</v>
      </c>
      <c r="I83" s="36">
        <v>0</v>
      </c>
      <c r="J83" s="37">
        <v>0</v>
      </c>
      <c r="K83" s="38">
        <v>0</v>
      </c>
      <c r="L83" s="34">
        <v>0</v>
      </c>
      <c r="M83" s="34">
        <v>0</v>
      </c>
      <c r="N83" s="39">
        <v>0</v>
      </c>
    </row>
    <row r="84" spans="1:14" x14ac:dyDescent="0.2">
      <c r="A84" s="18">
        <v>5</v>
      </c>
      <c r="B84" s="150" t="s">
        <v>22</v>
      </c>
      <c r="C84" s="12" t="s">
        <v>8</v>
      </c>
      <c r="D84" s="34">
        <v>0</v>
      </c>
      <c r="E84" s="34">
        <v>0</v>
      </c>
      <c r="F84" s="34">
        <v>0</v>
      </c>
      <c r="G84" s="34">
        <v>0</v>
      </c>
      <c r="H84" s="35">
        <v>0</v>
      </c>
      <c r="I84" s="36">
        <v>0</v>
      </c>
      <c r="J84" s="37">
        <v>0</v>
      </c>
      <c r="K84" s="38">
        <v>0</v>
      </c>
      <c r="L84" s="34">
        <v>0</v>
      </c>
      <c r="M84" s="34">
        <v>0</v>
      </c>
      <c r="N84" s="39">
        <v>0</v>
      </c>
    </row>
    <row r="85" spans="1:14" x14ac:dyDescent="0.2">
      <c r="A85" s="18"/>
      <c r="B85" s="150"/>
      <c r="C85" s="12" t="s">
        <v>9</v>
      </c>
      <c r="D85" s="34">
        <v>0</v>
      </c>
      <c r="E85" s="34">
        <v>0</v>
      </c>
      <c r="F85" s="34">
        <v>0</v>
      </c>
      <c r="G85" s="34">
        <v>0</v>
      </c>
      <c r="H85" s="35">
        <v>0</v>
      </c>
      <c r="I85" s="36">
        <v>0</v>
      </c>
      <c r="J85" s="37">
        <v>0</v>
      </c>
      <c r="K85" s="38">
        <v>0</v>
      </c>
      <c r="L85" s="34">
        <v>0</v>
      </c>
      <c r="M85" s="34">
        <v>0</v>
      </c>
      <c r="N85" s="39">
        <v>0</v>
      </c>
    </row>
    <row r="86" spans="1:14" x14ac:dyDescent="0.2">
      <c r="A86" s="18">
        <v>6</v>
      </c>
      <c r="B86" s="150" t="s">
        <v>23</v>
      </c>
      <c r="C86" s="12" t="s">
        <v>8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6">
        <v>0</v>
      </c>
      <c r="J86" s="37">
        <v>0</v>
      </c>
      <c r="K86" s="38">
        <v>0</v>
      </c>
      <c r="L86" s="34">
        <v>0</v>
      </c>
      <c r="M86" s="34">
        <v>0</v>
      </c>
      <c r="N86" s="39">
        <v>0</v>
      </c>
    </row>
    <row r="87" spans="1:14" x14ac:dyDescent="0.2">
      <c r="A87" s="18"/>
      <c r="B87" s="150"/>
      <c r="C87" s="12" t="s">
        <v>9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6">
        <v>0</v>
      </c>
      <c r="J87" s="37">
        <v>0</v>
      </c>
      <c r="K87" s="38">
        <v>0</v>
      </c>
      <c r="L87" s="34">
        <v>0</v>
      </c>
      <c r="M87" s="34">
        <v>0</v>
      </c>
      <c r="N87" s="39">
        <v>0</v>
      </c>
    </row>
    <row r="88" spans="1:14" x14ac:dyDescent="0.2">
      <c r="A88" s="18">
        <v>7</v>
      </c>
      <c r="B88" s="150" t="s">
        <v>24</v>
      </c>
      <c r="C88" s="12" t="s">
        <v>8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6">
        <v>0</v>
      </c>
      <c r="J88" s="37">
        <v>0</v>
      </c>
      <c r="K88" s="38">
        <v>0</v>
      </c>
      <c r="L88" s="34">
        <v>0</v>
      </c>
      <c r="M88" s="34">
        <v>0</v>
      </c>
      <c r="N88" s="39">
        <v>0</v>
      </c>
    </row>
    <row r="89" spans="1:14" x14ac:dyDescent="0.2">
      <c r="A89" s="23"/>
      <c r="B89" s="160"/>
      <c r="C89" s="24" t="s">
        <v>9</v>
      </c>
      <c r="D89" s="48">
        <v>0</v>
      </c>
      <c r="E89" s="48">
        <v>0</v>
      </c>
      <c r="F89" s="48">
        <v>0</v>
      </c>
      <c r="G89" s="48">
        <v>0</v>
      </c>
      <c r="H89" s="49">
        <v>0</v>
      </c>
      <c r="I89" s="50">
        <v>0</v>
      </c>
      <c r="J89" s="51">
        <v>0</v>
      </c>
      <c r="K89" s="52">
        <v>0</v>
      </c>
      <c r="L89" s="48">
        <v>0</v>
      </c>
      <c r="M89" s="48">
        <v>0</v>
      </c>
      <c r="N89" s="53">
        <v>0</v>
      </c>
    </row>
    <row r="90" spans="1:14" x14ac:dyDescent="0.2">
      <c r="A90" s="163" t="s">
        <v>138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5"/>
    </row>
    <row r="91" spans="1:14" x14ac:dyDescent="0.2">
      <c r="A91" s="25">
        <v>1</v>
      </c>
      <c r="B91" s="162" t="s">
        <v>25</v>
      </c>
      <c r="C91" s="26" t="s">
        <v>8</v>
      </c>
      <c r="D91" s="28">
        <v>0</v>
      </c>
      <c r="E91" s="28">
        <v>0</v>
      </c>
      <c r="F91" s="28">
        <v>0</v>
      </c>
      <c r="G91" s="28">
        <v>0</v>
      </c>
      <c r="H91" s="29">
        <v>0</v>
      </c>
      <c r="I91" s="30">
        <v>0</v>
      </c>
      <c r="J91" s="31">
        <v>0</v>
      </c>
      <c r="K91" s="32">
        <v>0</v>
      </c>
      <c r="L91" s="28">
        <v>0</v>
      </c>
      <c r="M91" s="28">
        <v>0</v>
      </c>
      <c r="N91" s="33">
        <v>0</v>
      </c>
    </row>
    <row r="92" spans="1:14" x14ac:dyDescent="0.2">
      <c r="A92" s="18"/>
      <c r="B92" s="150"/>
      <c r="C92" s="12" t="s">
        <v>9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6">
        <v>0</v>
      </c>
      <c r="J92" s="37">
        <v>0</v>
      </c>
      <c r="K92" s="38">
        <v>0</v>
      </c>
      <c r="L92" s="34">
        <v>0</v>
      </c>
      <c r="M92" s="34">
        <v>0</v>
      </c>
      <c r="N92" s="39">
        <v>0</v>
      </c>
    </row>
    <row r="93" spans="1:14" x14ac:dyDescent="0.2">
      <c r="A93" s="18">
        <v>2</v>
      </c>
      <c r="B93" s="150" t="s">
        <v>26</v>
      </c>
      <c r="C93" s="12" t="s">
        <v>8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6">
        <v>0</v>
      </c>
      <c r="J93" s="37">
        <v>0</v>
      </c>
      <c r="K93" s="38">
        <v>0</v>
      </c>
      <c r="L93" s="34">
        <v>0</v>
      </c>
      <c r="M93" s="34">
        <v>0</v>
      </c>
      <c r="N93" s="39">
        <v>0</v>
      </c>
    </row>
    <row r="94" spans="1:14" x14ac:dyDescent="0.2">
      <c r="A94" s="18"/>
      <c r="B94" s="150"/>
      <c r="C94" s="12" t="s">
        <v>9</v>
      </c>
      <c r="D94" s="34">
        <v>0</v>
      </c>
      <c r="E94" s="34">
        <v>0</v>
      </c>
      <c r="F94" s="34">
        <v>0</v>
      </c>
      <c r="G94" s="34">
        <v>0</v>
      </c>
      <c r="H94" s="35">
        <v>0</v>
      </c>
      <c r="I94" s="36">
        <v>0</v>
      </c>
      <c r="J94" s="37">
        <v>0</v>
      </c>
      <c r="K94" s="38">
        <v>0</v>
      </c>
      <c r="L94" s="34">
        <v>0</v>
      </c>
      <c r="M94" s="34">
        <v>0</v>
      </c>
      <c r="N94" s="39">
        <v>0</v>
      </c>
    </row>
    <row r="95" spans="1:14" x14ac:dyDescent="0.2">
      <c r="A95" s="18">
        <v>3</v>
      </c>
      <c r="B95" s="150" t="s">
        <v>109</v>
      </c>
      <c r="C95" s="12" t="s">
        <v>8</v>
      </c>
      <c r="D95" s="34">
        <v>0</v>
      </c>
      <c r="E95" s="34">
        <v>0</v>
      </c>
      <c r="F95" s="34">
        <v>0</v>
      </c>
      <c r="G95" s="34">
        <v>0</v>
      </c>
      <c r="H95" s="35">
        <v>0</v>
      </c>
      <c r="I95" s="36">
        <v>0</v>
      </c>
      <c r="J95" s="37">
        <v>0</v>
      </c>
      <c r="K95" s="38">
        <v>0</v>
      </c>
      <c r="L95" s="34">
        <v>0</v>
      </c>
      <c r="M95" s="34">
        <v>0</v>
      </c>
      <c r="N95" s="39">
        <v>0</v>
      </c>
    </row>
    <row r="96" spans="1:14" x14ac:dyDescent="0.2">
      <c r="A96" s="18"/>
      <c r="B96" s="150"/>
      <c r="C96" s="12" t="s">
        <v>9</v>
      </c>
      <c r="D96" s="34">
        <v>0</v>
      </c>
      <c r="E96" s="34">
        <v>0</v>
      </c>
      <c r="F96" s="34">
        <v>0</v>
      </c>
      <c r="G96" s="34">
        <v>0</v>
      </c>
      <c r="H96" s="35">
        <v>0</v>
      </c>
      <c r="I96" s="36">
        <v>0</v>
      </c>
      <c r="J96" s="37">
        <v>0</v>
      </c>
      <c r="K96" s="38">
        <v>0</v>
      </c>
      <c r="L96" s="34">
        <v>0</v>
      </c>
      <c r="M96" s="34">
        <v>0</v>
      </c>
      <c r="N96" s="39">
        <v>0</v>
      </c>
    </row>
    <row r="97" spans="1:14" x14ac:dyDescent="0.2">
      <c r="A97" s="18">
        <v>4</v>
      </c>
      <c r="B97" s="150" t="s">
        <v>27</v>
      </c>
      <c r="C97" s="12" t="s">
        <v>8</v>
      </c>
      <c r="D97" s="34">
        <v>0</v>
      </c>
      <c r="E97" s="34">
        <v>0</v>
      </c>
      <c r="F97" s="34">
        <v>0</v>
      </c>
      <c r="G97" s="34">
        <v>0</v>
      </c>
      <c r="H97" s="35">
        <v>0</v>
      </c>
      <c r="I97" s="36">
        <v>0</v>
      </c>
      <c r="J97" s="37">
        <v>0</v>
      </c>
      <c r="K97" s="38">
        <v>0</v>
      </c>
      <c r="L97" s="34">
        <v>0</v>
      </c>
      <c r="M97" s="34">
        <v>0</v>
      </c>
      <c r="N97" s="39">
        <v>0</v>
      </c>
    </row>
    <row r="98" spans="1:14" x14ac:dyDescent="0.2">
      <c r="A98" s="18"/>
      <c r="B98" s="150"/>
      <c r="C98" s="12" t="s">
        <v>9</v>
      </c>
      <c r="D98" s="34">
        <v>0</v>
      </c>
      <c r="E98" s="34">
        <v>0</v>
      </c>
      <c r="F98" s="34">
        <v>0</v>
      </c>
      <c r="G98" s="34">
        <v>0</v>
      </c>
      <c r="H98" s="35">
        <v>0</v>
      </c>
      <c r="I98" s="36">
        <v>0</v>
      </c>
      <c r="J98" s="37">
        <v>0</v>
      </c>
      <c r="K98" s="38">
        <v>0</v>
      </c>
      <c r="L98" s="34">
        <v>0</v>
      </c>
      <c r="M98" s="34">
        <v>0</v>
      </c>
      <c r="N98" s="39">
        <v>0</v>
      </c>
    </row>
    <row r="99" spans="1:14" x14ac:dyDescent="0.2">
      <c r="A99" s="18">
        <v>5</v>
      </c>
      <c r="B99" s="150" t="s">
        <v>161</v>
      </c>
      <c r="C99" s="12" t="s">
        <v>8</v>
      </c>
      <c r="D99" s="34">
        <v>0</v>
      </c>
      <c r="E99" s="34">
        <v>0</v>
      </c>
      <c r="F99" s="34">
        <v>0</v>
      </c>
      <c r="G99" s="34">
        <v>0</v>
      </c>
      <c r="H99" s="35">
        <v>0</v>
      </c>
      <c r="I99" s="36">
        <v>0</v>
      </c>
      <c r="J99" s="37">
        <v>0</v>
      </c>
      <c r="K99" s="38">
        <v>0</v>
      </c>
      <c r="L99" s="34">
        <v>0</v>
      </c>
      <c r="M99" s="34">
        <v>0</v>
      </c>
      <c r="N99" s="39">
        <v>0</v>
      </c>
    </row>
    <row r="100" spans="1:14" x14ac:dyDescent="0.2">
      <c r="A100" s="18"/>
      <c r="B100" s="150"/>
      <c r="C100" s="12" t="s">
        <v>9</v>
      </c>
      <c r="D100" s="34">
        <v>0</v>
      </c>
      <c r="E100" s="34">
        <v>0</v>
      </c>
      <c r="F100" s="34">
        <v>0</v>
      </c>
      <c r="G100" s="34">
        <v>0</v>
      </c>
      <c r="H100" s="35">
        <v>0</v>
      </c>
      <c r="I100" s="36">
        <v>0</v>
      </c>
      <c r="J100" s="37">
        <v>0</v>
      </c>
      <c r="K100" s="38">
        <v>0</v>
      </c>
      <c r="L100" s="34">
        <v>0</v>
      </c>
      <c r="M100" s="34">
        <v>0</v>
      </c>
      <c r="N100" s="39">
        <v>0</v>
      </c>
    </row>
    <row r="101" spans="1:14" x14ac:dyDescent="0.2">
      <c r="A101" s="18">
        <v>6</v>
      </c>
      <c r="B101" s="150" t="s">
        <v>104</v>
      </c>
      <c r="C101" s="12" t="s">
        <v>8</v>
      </c>
      <c r="D101" s="34">
        <v>0</v>
      </c>
      <c r="E101" s="34">
        <v>0</v>
      </c>
      <c r="F101" s="34">
        <v>0</v>
      </c>
      <c r="G101" s="34">
        <v>0</v>
      </c>
      <c r="H101" s="35">
        <v>0</v>
      </c>
      <c r="I101" s="36">
        <v>0</v>
      </c>
      <c r="J101" s="37">
        <v>0</v>
      </c>
      <c r="K101" s="38">
        <v>0</v>
      </c>
      <c r="L101" s="34">
        <v>0</v>
      </c>
      <c r="M101" s="34">
        <v>0</v>
      </c>
      <c r="N101" s="39">
        <v>0</v>
      </c>
    </row>
    <row r="102" spans="1:14" x14ac:dyDescent="0.2">
      <c r="A102" s="18"/>
      <c r="B102" s="150"/>
      <c r="C102" s="12" t="s">
        <v>9</v>
      </c>
      <c r="D102" s="34">
        <v>0</v>
      </c>
      <c r="E102" s="34">
        <v>0</v>
      </c>
      <c r="F102" s="34">
        <v>0</v>
      </c>
      <c r="G102" s="34">
        <v>0</v>
      </c>
      <c r="H102" s="35">
        <v>0</v>
      </c>
      <c r="I102" s="36">
        <v>0</v>
      </c>
      <c r="J102" s="37">
        <v>0</v>
      </c>
      <c r="K102" s="38">
        <v>0</v>
      </c>
      <c r="L102" s="34">
        <v>0</v>
      </c>
      <c r="M102" s="34">
        <v>0</v>
      </c>
      <c r="N102" s="39">
        <v>0</v>
      </c>
    </row>
    <row r="103" spans="1:14" x14ac:dyDescent="0.2">
      <c r="A103" s="18">
        <v>7</v>
      </c>
      <c r="B103" s="150" t="s">
        <v>28</v>
      </c>
      <c r="C103" s="12" t="s">
        <v>8</v>
      </c>
      <c r="D103" s="34">
        <v>0</v>
      </c>
      <c r="E103" s="34">
        <v>0</v>
      </c>
      <c r="F103" s="34">
        <v>0</v>
      </c>
      <c r="G103" s="34">
        <v>0</v>
      </c>
      <c r="H103" s="35">
        <v>0</v>
      </c>
      <c r="I103" s="36">
        <v>0</v>
      </c>
      <c r="J103" s="37">
        <v>0</v>
      </c>
      <c r="K103" s="38">
        <v>0</v>
      </c>
      <c r="L103" s="34">
        <v>0</v>
      </c>
      <c r="M103" s="34">
        <v>0</v>
      </c>
      <c r="N103" s="39">
        <v>0</v>
      </c>
    </row>
    <row r="104" spans="1:14" x14ac:dyDescent="0.2">
      <c r="A104" s="18"/>
      <c r="B104" s="150"/>
      <c r="C104" s="12" t="s">
        <v>9</v>
      </c>
      <c r="D104" s="34">
        <v>0</v>
      </c>
      <c r="E104" s="34">
        <v>0</v>
      </c>
      <c r="F104" s="34">
        <v>0</v>
      </c>
      <c r="G104" s="34">
        <v>0</v>
      </c>
      <c r="H104" s="35">
        <v>0</v>
      </c>
      <c r="I104" s="36">
        <v>0</v>
      </c>
      <c r="J104" s="37">
        <v>0</v>
      </c>
      <c r="K104" s="38">
        <v>0</v>
      </c>
      <c r="L104" s="34">
        <v>0</v>
      </c>
      <c r="M104" s="34">
        <v>0</v>
      </c>
      <c r="N104" s="39">
        <v>0</v>
      </c>
    </row>
    <row r="105" spans="1:14" x14ac:dyDescent="0.2">
      <c r="A105" s="18">
        <v>8</v>
      </c>
      <c r="B105" s="150" t="s">
        <v>162</v>
      </c>
      <c r="C105" s="12" t="s">
        <v>8</v>
      </c>
      <c r="D105" s="34">
        <v>0</v>
      </c>
      <c r="E105" s="34">
        <v>0</v>
      </c>
      <c r="F105" s="34">
        <v>0</v>
      </c>
      <c r="G105" s="34">
        <v>0</v>
      </c>
      <c r="H105" s="35">
        <v>0</v>
      </c>
      <c r="I105" s="36">
        <v>0</v>
      </c>
      <c r="J105" s="37">
        <v>0</v>
      </c>
      <c r="K105" s="38">
        <v>0</v>
      </c>
      <c r="L105" s="34">
        <v>0</v>
      </c>
      <c r="M105" s="34">
        <v>0</v>
      </c>
      <c r="N105" s="39">
        <v>0</v>
      </c>
    </row>
    <row r="106" spans="1:14" x14ac:dyDescent="0.2">
      <c r="A106" s="18"/>
      <c r="B106" s="150"/>
      <c r="C106" s="12" t="s">
        <v>9</v>
      </c>
      <c r="D106" s="34">
        <v>0</v>
      </c>
      <c r="E106" s="34">
        <v>0</v>
      </c>
      <c r="F106" s="34">
        <v>0</v>
      </c>
      <c r="G106" s="34">
        <v>0</v>
      </c>
      <c r="H106" s="35">
        <v>0</v>
      </c>
      <c r="I106" s="36">
        <v>0</v>
      </c>
      <c r="J106" s="37">
        <v>0</v>
      </c>
      <c r="K106" s="38">
        <v>0</v>
      </c>
      <c r="L106" s="34">
        <v>0</v>
      </c>
      <c r="M106" s="34">
        <v>0</v>
      </c>
      <c r="N106" s="39">
        <v>0</v>
      </c>
    </row>
    <row r="107" spans="1:14" x14ac:dyDescent="0.2">
      <c r="A107" s="18">
        <v>9</v>
      </c>
      <c r="B107" s="150" t="s">
        <v>163</v>
      </c>
      <c r="C107" s="12" t="s">
        <v>8</v>
      </c>
      <c r="D107" s="34">
        <v>0</v>
      </c>
      <c r="E107" s="34">
        <v>0</v>
      </c>
      <c r="F107" s="34">
        <v>0</v>
      </c>
      <c r="G107" s="34">
        <v>0</v>
      </c>
      <c r="H107" s="35">
        <v>0</v>
      </c>
      <c r="I107" s="36">
        <v>0</v>
      </c>
      <c r="J107" s="37">
        <v>0</v>
      </c>
      <c r="K107" s="38">
        <v>0</v>
      </c>
      <c r="L107" s="34">
        <v>0</v>
      </c>
      <c r="M107" s="34">
        <v>0</v>
      </c>
      <c r="N107" s="39">
        <v>0</v>
      </c>
    </row>
    <row r="108" spans="1:14" x14ac:dyDescent="0.2">
      <c r="A108" s="18"/>
      <c r="B108" s="150"/>
      <c r="C108" s="12" t="s">
        <v>9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6">
        <v>0</v>
      </c>
      <c r="J108" s="37">
        <v>0</v>
      </c>
      <c r="K108" s="38">
        <v>0</v>
      </c>
      <c r="L108" s="34">
        <v>0</v>
      </c>
      <c r="M108" s="34">
        <v>0</v>
      </c>
      <c r="N108" s="39">
        <v>0</v>
      </c>
    </row>
    <row r="109" spans="1:14" x14ac:dyDescent="0.2">
      <c r="A109" s="18">
        <v>10</v>
      </c>
      <c r="B109" s="150" t="s">
        <v>29</v>
      </c>
      <c r="C109" s="12" t="s">
        <v>8</v>
      </c>
      <c r="D109" s="34">
        <v>0</v>
      </c>
      <c r="E109" s="34">
        <v>0</v>
      </c>
      <c r="F109" s="34">
        <v>0</v>
      </c>
      <c r="G109" s="34">
        <v>0</v>
      </c>
      <c r="H109" s="35">
        <v>0</v>
      </c>
      <c r="I109" s="36">
        <v>0</v>
      </c>
      <c r="J109" s="37">
        <v>0</v>
      </c>
      <c r="K109" s="38">
        <v>0</v>
      </c>
      <c r="L109" s="34">
        <v>0</v>
      </c>
      <c r="M109" s="34">
        <v>0</v>
      </c>
      <c r="N109" s="39">
        <v>0</v>
      </c>
    </row>
    <row r="110" spans="1:14" x14ac:dyDescent="0.2">
      <c r="A110" s="18"/>
      <c r="B110" s="150"/>
      <c r="C110" s="12" t="s">
        <v>9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6">
        <v>0</v>
      </c>
      <c r="J110" s="37">
        <v>0</v>
      </c>
      <c r="K110" s="38">
        <v>0</v>
      </c>
      <c r="L110" s="34">
        <v>0</v>
      </c>
      <c r="M110" s="34">
        <v>0</v>
      </c>
      <c r="N110" s="39">
        <v>0</v>
      </c>
    </row>
    <row r="111" spans="1:14" x14ac:dyDescent="0.2">
      <c r="A111" s="18">
        <v>11</v>
      </c>
      <c r="B111" s="150" t="s">
        <v>30</v>
      </c>
      <c r="C111" s="12" t="s">
        <v>8</v>
      </c>
      <c r="D111" s="34">
        <v>0</v>
      </c>
      <c r="E111" s="34">
        <v>0</v>
      </c>
      <c r="F111" s="34">
        <v>0</v>
      </c>
      <c r="G111" s="34">
        <v>0</v>
      </c>
      <c r="H111" s="35">
        <v>0</v>
      </c>
      <c r="I111" s="36">
        <v>0</v>
      </c>
      <c r="J111" s="37">
        <v>0</v>
      </c>
      <c r="K111" s="38">
        <v>0</v>
      </c>
      <c r="L111" s="34">
        <v>0</v>
      </c>
      <c r="M111" s="34">
        <v>0</v>
      </c>
      <c r="N111" s="39">
        <v>0</v>
      </c>
    </row>
    <row r="112" spans="1:14" x14ac:dyDescent="0.2">
      <c r="A112" s="18"/>
      <c r="B112" s="150"/>
      <c r="C112" s="12" t="s">
        <v>9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6">
        <v>0</v>
      </c>
      <c r="J112" s="37">
        <v>0</v>
      </c>
      <c r="K112" s="38">
        <v>0</v>
      </c>
      <c r="L112" s="34">
        <v>0</v>
      </c>
      <c r="M112" s="34">
        <v>0</v>
      </c>
      <c r="N112" s="39">
        <v>0</v>
      </c>
    </row>
    <row r="113" spans="1:17" x14ac:dyDescent="0.2">
      <c r="A113" s="18">
        <v>12</v>
      </c>
      <c r="B113" s="150" t="s">
        <v>31</v>
      </c>
      <c r="C113" s="12" t="s">
        <v>8</v>
      </c>
      <c r="D113" s="34">
        <v>0</v>
      </c>
      <c r="E113" s="34">
        <v>0</v>
      </c>
      <c r="F113" s="34">
        <v>0</v>
      </c>
      <c r="G113" s="34">
        <v>0</v>
      </c>
      <c r="H113" s="35">
        <v>0</v>
      </c>
      <c r="I113" s="36">
        <v>0</v>
      </c>
      <c r="J113" s="37">
        <v>0</v>
      </c>
      <c r="K113" s="38">
        <v>0</v>
      </c>
      <c r="L113" s="34">
        <v>0</v>
      </c>
      <c r="M113" s="34">
        <v>0</v>
      </c>
      <c r="N113" s="39">
        <v>0</v>
      </c>
    </row>
    <row r="114" spans="1:17" x14ac:dyDescent="0.2">
      <c r="A114" s="18"/>
      <c r="B114" s="150"/>
      <c r="C114" s="12" t="s">
        <v>9</v>
      </c>
      <c r="D114" s="34">
        <v>0</v>
      </c>
      <c r="E114" s="34">
        <v>0</v>
      </c>
      <c r="F114" s="34">
        <v>0</v>
      </c>
      <c r="G114" s="34">
        <v>0</v>
      </c>
      <c r="H114" s="35">
        <v>0</v>
      </c>
      <c r="I114" s="36">
        <v>0</v>
      </c>
      <c r="J114" s="37">
        <v>0</v>
      </c>
      <c r="K114" s="38">
        <v>0</v>
      </c>
      <c r="L114" s="34">
        <v>0</v>
      </c>
      <c r="M114" s="34">
        <v>0</v>
      </c>
      <c r="N114" s="39">
        <v>0</v>
      </c>
    </row>
    <row r="115" spans="1:17" x14ac:dyDescent="0.2">
      <c r="A115" s="18">
        <v>13</v>
      </c>
      <c r="B115" s="150" t="s">
        <v>105</v>
      </c>
      <c r="C115" s="12" t="s">
        <v>8</v>
      </c>
      <c r="D115" s="34">
        <v>0</v>
      </c>
      <c r="E115" s="34">
        <v>0</v>
      </c>
      <c r="F115" s="34">
        <v>0</v>
      </c>
      <c r="G115" s="34">
        <v>0</v>
      </c>
      <c r="H115" s="35">
        <v>0</v>
      </c>
      <c r="I115" s="36">
        <v>0</v>
      </c>
      <c r="J115" s="37">
        <v>0</v>
      </c>
      <c r="K115" s="38">
        <v>0</v>
      </c>
      <c r="L115" s="34">
        <v>0</v>
      </c>
      <c r="M115" s="34">
        <v>0</v>
      </c>
      <c r="N115" s="39">
        <v>0</v>
      </c>
    </row>
    <row r="116" spans="1:17" x14ac:dyDescent="0.2">
      <c r="A116" s="23"/>
      <c r="B116" s="160"/>
      <c r="C116" s="24" t="s">
        <v>9</v>
      </c>
      <c r="D116" s="48">
        <v>0</v>
      </c>
      <c r="E116" s="48">
        <v>0</v>
      </c>
      <c r="F116" s="48">
        <v>0</v>
      </c>
      <c r="G116" s="48">
        <v>0</v>
      </c>
      <c r="H116" s="49">
        <v>0</v>
      </c>
      <c r="I116" s="50">
        <v>0</v>
      </c>
      <c r="J116" s="51">
        <v>0</v>
      </c>
      <c r="K116" s="52">
        <v>0</v>
      </c>
      <c r="L116" s="48">
        <v>0</v>
      </c>
      <c r="M116" s="48">
        <v>0</v>
      </c>
      <c r="N116" s="53">
        <v>0</v>
      </c>
    </row>
    <row r="117" spans="1:17" x14ac:dyDescent="0.2">
      <c r="A117" s="64">
        <v>14</v>
      </c>
      <c r="B117" s="150" t="s">
        <v>164</v>
      </c>
      <c r="C117" s="12" t="s">
        <v>8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6">
        <v>0</v>
      </c>
      <c r="J117" s="37">
        <v>0</v>
      </c>
      <c r="K117" s="38">
        <v>0</v>
      </c>
      <c r="L117" s="34">
        <v>0</v>
      </c>
      <c r="M117" s="34">
        <v>0</v>
      </c>
      <c r="N117" s="39">
        <v>0</v>
      </c>
    </row>
    <row r="118" spans="1:17" x14ac:dyDescent="0.2">
      <c r="A118" s="65"/>
      <c r="B118" s="160"/>
      <c r="C118" s="24" t="s">
        <v>9</v>
      </c>
      <c r="D118" s="48">
        <v>0</v>
      </c>
      <c r="E118" s="48">
        <v>0</v>
      </c>
      <c r="F118" s="48">
        <v>0</v>
      </c>
      <c r="G118" s="48">
        <v>0</v>
      </c>
      <c r="H118" s="49">
        <v>0</v>
      </c>
      <c r="I118" s="50">
        <v>0</v>
      </c>
      <c r="J118" s="51">
        <v>0</v>
      </c>
      <c r="K118" s="52">
        <v>0</v>
      </c>
      <c r="L118" s="48">
        <v>0</v>
      </c>
      <c r="M118" s="48">
        <v>0</v>
      </c>
      <c r="N118" s="53">
        <v>0</v>
      </c>
      <c r="Q118" s="66" t="s">
        <v>142</v>
      </c>
    </row>
    <row r="119" spans="1:17" x14ac:dyDescent="0.2">
      <c r="A119" s="163" t="s">
        <v>150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5"/>
    </row>
    <row r="120" spans="1:17" x14ac:dyDescent="0.2">
      <c r="A120" s="25">
        <v>1</v>
      </c>
      <c r="B120" s="162" t="s">
        <v>32</v>
      </c>
      <c r="C120" s="26" t="s">
        <v>8</v>
      </c>
      <c r="D120" s="28">
        <v>0</v>
      </c>
      <c r="E120" s="28">
        <v>0</v>
      </c>
      <c r="F120" s="28">
        <v>0</v>
      </c>
      <c r="G120" s="28">
        <v>0</v>
      </c>
      <c r="H120" s="29">
        <v>0</v>
      </c>
      <c r="I120" s="30">
        <v>0</v>
      </c>
      <c r="J120" s="31">
        <v>0</v>
      </c>
      <c r="K120" s="32">
        <v>0</v>
      </c>
      <c r="L120" s="28">
        <v>0</v>
      </c>
      <c r="M120" s="28">
        <v>0</v>
      </c>
      <c r="N120" s="33">
        <v>0</v>
      </c>
    </row>
    <row r="121" spans="1:17" x14ac:dyDescent="0.2">
      <c r="A121" s="18"/>
      <c r="B121" s="150"/>
      <c r="C121" s="12" t="s">
        <v>9</v>
      </c>
      <c r="D121" s="34">
        <v>0</v>
      </c>
      <c r="E121" s="34">
        <v>0</v>
      </c>
      <c r="F121" s="34">
        <v>0</v>
      </c>
      <c r="G121" s="34">
        <v>0</v>
      </c>
      <c r="H121" s="35">
        <v>0</v>
      </c>
      <c r="I121" s="36">
        <v>0</v>
      </c>
      <c r="J121" s="37">
        <v>0</v>
      </c>
      <c r="K121" s="38">
        <v>0</v>
      </c>
      <c r="L121" s="34">
        <v>0</v>
      </c>
      <c r="M121" s="34">
        <v>0</v>
      </c>
      <c r="N121" s="39">
        <v>0</v>
      </c>
    </row>
    <row r="122" spans="1:17" x14ac:dyDescent="0.2">
      <c r="A122" s="18">
        <v>2</v>
      </c>
      <c r="B122" s="150" t="s">
        <v>106</v>
      </c>
      <c r="C122" s="12" t="s">
        <v>8</v>
      </c>
      <c r="D122" s="34">
        <v>0</v>
      </c>
      <c r="E122" s="34">
        <v>0</v>
      </c>
      <c r="F122" s="34">
        <v>0</v>
      </c>
      <c r="G122" s="34">
        <v>0</v>
      </c>
      <c r="H122" s="35">
        <v>0</v>
      </c>
      <c r="I122" s="36">
        <v>0</v>
      </c>
      <c r="J122" s="37">
        <v>0</v>
      </c>
      <c r="K122" s="38">
        <v>0</v>
      </c>
      <c r="L122" s="34">
        <v>0</v>
      </c>
      <c r="M122" s="34">
        <v>0</v>
      </c>
      <c r="N122" s="39">
        <v>0</v>
      </c>
    </row>
    <row r="123" spans="1:17" x14ac:dyDescent="0.2">
      <c r="A123" s="18"/>
      <c r="B123" s="150"/>
      <c r="C123" s="12" t="s">
        <v>9</v>
      </c>
      <c r="D123" s="34">
        <v>0</v>
      </c>
      <c r="E123" s="34">
        <v>0</v>
      </c>
      <c r="F123" s="34">
        <v>0</v>
      </c>
      <c r="G123" s="34">
        <v>0</v>
      </c>
      <c r="H123" s="35">
        <v>0</v>
      </c>
      <c r="I123" s="36">
        <v>0</v>
      </c>
      <c r="J123" s="37">
        <v>0</v>
      </c>
      <c r="K123" s="38">
        <v>0</v>
      </c>
      <c r="L123" s="34">
        <v>0</v>
      </c>
      <c r="M123" s="34">
        <v>0</v>
      </c>
      <c r="N123" s="39">
        <v>0</v>
      </c>
    </row>
    <row r="124" spans="1:17" x14ac:dyDescent="0.2">
      <c r="A124" s="18">
        <v>3</v>
      </c>
      <c r="B124" s="150" t="s">
        <v>33</v>
      </c>
      <c r="C124" s="12" t="s">
        <v>8</v>
      </c>
      <c r="D124" s="34">
        <v>0</v>
      </c>
      <c r="E124" s="34">
        <v>0</v>
      </c>
      <c r="F124" s="34">
        <v>0</v>
      </c>
      <c r="G124" s="34">
        <v>0</v>
      </c>
      <c r="H124" s="35">
        <v>0</v>
      </c>
      <c r="I124" s="36">
        <v>0</v>
      </c>
      <c r="J124" s="37">
        <v>0</v>
      </c>
      <c r="K124" s="38">
        <v>0</v>
      </c>
      <c r="L124" s="34">
        <v>0</v>
      </c>
      <c r="M124" s="34">
        <v>0</v>
      </c>
      <c r="N124" s="39">
        <v>0</v>
      </c>
    </row>
    <row r="125" spans="1:17" x14ac:dyDescent="0.2">
      <c r="A125" s="18"/>
      <c r="B125" s="150"/>
      <c r="C125" s="12" t="s">
        <v>9</v>
      </c>
      <c r="D125" s="34">
        <v>0</v>
      </c>
      <c r="E125" s="34">
        <v>0</v>
      </c>
      <c r="F125" s="34">
        <v>0</v>
      </c>
      <c r="G125" s="34">
        <v>0</v>
      </c>
      <c r="H125" s="35">
        <v>0</v>
      </c>
      <c r="I125" s="36">
        <v>0</v>
      </c>
      <c r="J125" s="37">
        <v>0</v>
      </c>
      <c r="K125" s="38">
        <v>0</v>
      </c>
      <c r="L125" s="34">
        <v>0</v>
      </c>
      <c r="M125" s="34">
        <v>0</v>
      </c>
      <c r="N125" s="39">
        <v>0</v>
      </c>
    </row>
    <row r="126" spans="1:17" x14ac:dyDescent="0.2">
      <c r="A126" s="18">
        <v>4</v>
      </c>
      <c r="B126" s="160" t="s">
        <v>34</v>
      </c>
      <c r="C126" s="12" t="s">
        <v>8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6">
        <v>0</v>
      </c>
      <c r="J126" s="37">
        <v>0</v>
      </c>
      <c r="K126" s="38">
        <v>0</v>
      </c>
      <c r="L126" s="34">
        <v>0</v>
      </c>
      <c r="M126" s="34">
        <v>0</v>
      </c>
      <c r="N126" s="39">
        <v>0</v>
      </c>
    </row>
    <row r="127" spans="1:17" x14ac:dyDescent="0.2">
      <c r="A127" s="18"/>
      <c r="B127" s="162"/>
      <c r="C127" s="12" t="s">
        <v>9</v>
      </c>
      <c r="D127" s="34">
        <v>0</v>
      </c>
      <c r="E127" s="34">
        <v>0</v>
      </c>
      <c r="F127" s="34">
        <v>0</v>
      </c>
      <c r="G127" s="34">
        <v>0</v>
      </c>
      <c r="H127" s="35">
        <v>0</v>
      </c>
      <c r="I127" s="36">
        <v>0</v>
      </c>
      <c r="J127" s="37">
        <v>0</v>
      </c>
      <c r="K127" s="38">
        <v>0</v>
      </c>
      <c r="L127" s="34">
        <v>0</v>
      </c>
      <c r="M127" s="34">
        <v>0</v>
      </c>
      <c r="N127" s="39">
        <v>0</v>
      </c>
    </row>
    <row r="128" spans="1:17" x14ac:dyDescent="0.2">
      <c r="A128" s="18">
        <v>5</v>
      </c>
      <c r="B128" s="160" t="s">
        <v>166</v>
      </c>
      <c r="C128" s="12" t="s">
        <v>8</v>
      </c>
      <c r="D128" s="34">
        <v>0</v>
      </c>
      <c r="E128" s="34">
        <v>0</v>
      </c>
      <c r="F128" s="34">
        <v>0</v>
      </c>
      <c r="G128" s="34">
        <v>0</v>
      </c>
      <c r="H128" s="35">
        <v>0</v>
      </c>
      <c r="I128" s="36">
        <v>0</v>
      </c>
      <c r="J128" s="37">
        <v>0</v>
      </c>
      <c r="K128" s="38">
        <v>0</v>
      </c>
      <c r="L128" s="34">
        <v>0</v>
      </c>
      <c r="M128" s="34">
        <v>0</v>
      </c>
      <c r="N128" s="39">
        <v>0</v>
      </c>
    </row>
    <row r="129" spans="1:14" x14ac:dyDescent="0.2">
      <c r="A129" s="18"/>
      <c r="B129" s="162"/>
      <c r="C129" s="12" t="s">
        <v>9</v>
      </c>
      <c r="D129" s="34">
        <v>0</v>
      </c>
      <c r="E129" s="34">
        <v>0</v>
      </c>
      <c r="F129" s="34">
        <v>0</v>
      </c>
      <c r="G129" s="34">
        <v>0</v>
      </c>
      <c r="H129" s="35">
        <v>0</v>
      </c>
      <c r="I129" s="36">
        <v>0</v>
      </c>
      <c r="J129" s="37">
        <v>0</v>
      </c>
      <c r="K129" s="38">
        <v>0</v>
      </c>
      <c r="L129" s="34">
        <v>0</v>
      </c>
      <c r="M129" s="34">
        <v>0</v>
      </c>
      <c r="N129" s="39">
        <v>0</v>
      </c>
    </row>
    <row r="130" spans="1:14" x14ac:dyDescent="0.2">
      <c r="A130" s="18">
        <v>6</v>
      </c>
      <c r="B130" s="150" t="s">
        <v>35</v>
      </c>
      <c r="C130" s="12" t="s">
        <v>8</v>
      </c>
      <c r="D130" s="34">
        <v>0</v>
      </c>
      <c r="E130" s="34">
        <v>0</v>
      </c>
      <c r="F130" s="34">
        <v>0</v>
      </c>
      <c r="G130" s="34">
        <v>0</v>
      </c>
      <c r="H130" s="35">
        <v>0</v>
      </c>
      <c r="I130" s="36">
        <v>0</v>
      </c>
      <c r="J130" s="37">
        <v>0</v>
      </c>
      <c r="K130" s="38">
        <v>0</v>
      </c>
      <c r="L130" s="34">
        <v>0</v>
      </c>
      <c r="M130" s="34">
        <v>0</v>
      </c>
      <c r="N130" s="39">
        <v>0</v>
      </c>
    </row>
    <row r="131" spans="1:14" x14ac:dyDescent="0.2">
      <c r="A131" s="18"/>
      <c r="B131" s="150"/>
      <c r="C131" s="12" t="s">
        <v>9</v>
      </c>
      <c r="D131" s="34">
        <v>0</v>
      </c>
      <c r="E131" s="34">
        <v>0</v>
      </c>
      <c r="F131" s="34">
        <v>0</v>
      </c>
      <c r="G131" s="34">
        <v>0</v>
      </c>
      <c r="H131" s="35">
        <v>0</v>
      </c>
      <c r="I131" s="36">
        <v>0</v>
      </c>
      <c r="J131" s="37">
        <v>0</v>
      </c>
      <c r="K131" s="38">
        <v>0</v>
      </c>
      <c r="L131" s="34">
        <v>0</v>
      </c>
      <c r="M131" s="34">
        <v>0</v>
      </c>
      <c r="N131" s="39">
        <v>0</v>
      </c>
    </row>
    <row r="132" spans="1:14" x14ac:dyDescent="0.2">
      <c r="A132" s="18">
        <v>7</v>
      </c>
      <c r="B132" s="150" t="s">
        <v>165</v>
      </c>
      <c r="C132" s="12" t="s">
        <v>8</v>
      </c>
      <c r="D132" s="34">
        <v>0</v>
      </c>
      <c r="E132" s="34">
        <v>0</v>
      </c>
      <c r="F132" s="34">
        <v>0</v>
      </c>
      <c r="G132" s="34">
        <v>0</v>
      </c>
      <c r="H132" s="35">
        <v>0</v>
      </c>
      <c r="I132" s="36">
        <v>0</v>
      </c>
      <c r="J132" s="37">
        <v>0</v>
      </c>
      <c r="K132" s="38">
        <v>0</v>
      </c>
      <c r="L132" s="34">
        <v>0</v>
      </c>
      <c r="M132" s="34">
        <v>0</v>
      </c>
      <c r="N132" s="39">
        <v>0</v>
      </c>
    </row>
    <row r="133" spans="1:14" x14ac:dyDescent="0.2">
      <c r="A133" s="18"/>
      <c r="B133" s="150"/>
      <c r="C133" s="12" t="s">
        <v>9</v>
      </c>
      <c r="D133" s="34">
        <v>0</v>
      </c>
      <c r="E133" s="34">
        <v>0</v>
      </c>
      <c r="F133" s="34">
        <v>0</v>
      </c>
      <c r="G133" s="34">
        <v>0</v>
      </c>
      <c r="H133" s="35">
        <v>0</v>
      </c>
      <c r="I133" s="36">
        <v>0</v>
      </c>
      <c r="J133" s="37">
        <v>0</v>
      </c>
      <c r="K133" s="38">
        <v>0</v>
      </c>
      <c r="L133" s="34">
        <v>0</v>
      </c>
      <c r="M133" s="34">
        <v>0</v>
      </c>
      <c r="N133" s="39">
        <v>0</v>
      </c>
    </row>
    <row r="134" spans="1:14" x14ac:dyDescent="0.2">
      <c r="A134" s="18">
        <v>8</v>
      </c>
      <c r="B134" s="150" t="s">
        <v>36</v>
      </c>
      <c r="C134" s="12" t="s">
        <v>8</v>
      </c>
      <c r="D134" s="34">
        <v>0</v>
      </c>
      <c r="E134" s="34">
        <v>0</v>
      </c>
      <c r="F134" s="34">
        <v>0</v>
      </c>
      <c r="G134" s="34">
        <v>0</v>
      </c>
      <c r="H134" s="35">
        <v>0</v>
      </c>
      <c r="I134" s="36">
        <v>0</v>
      </c>
      <c r="J134" s="37">
        <v>0</v>
      </c>
      <c r="K134" s="38">
        <v>0</v>
      </c>
      <c r="L134" s="34">
        <v>0</v>
      </c>
      <c r="M134" s="34">
        <v>0</v>
      </c>
      <c r="N134" s="39">
        <v>0</v>
      </c>
    </row>
    <row r="135" spans="1:14" x14ac:dyDescent="0.2">
      <c r="A135" s="18"/>
      <c r="B135" s="150"/>
      <c r="C135" s="12" t="s">
        <v>9</v>
      </c>
      <c r="D135" s="34">
        <v>0</v>
      </c>
      <c r="E135" s="34">
        <v>0</v>
      </c>
      <c r="F135" s="34">
        <v>0</v>
      </c>
      <c r="G135" s="34">
        <v>0</v>
      </c>
      <c r="H135" s="35">
        <v>0</v>
      </c>
      <c r="I135" s="36">
        <v>0</v>
      </c>
      <c r="J135" s="37">
        <v>0</v>
      </c>
      <c r="K135" s="38">
        <v>0</v>
      </c>
      <c r="L135" s="34">
        <v>0</v>
      </c>
      <c r="M135" s="34">
        <v>0</v>
      </c>
      <c r="N135" s="39">
        <v>0</v>
      </c>
    </row>
    <row r="136" spans="1:14" x14ac:dyDescent="0.2">
      <c r="A136" s="18">
        <v>9</v>
      </c>
      <c r="B136" s="150" t="s">
        <v>37</v>
      </c>
      <c r="C136" s="12" t="s">
        <v>8</v>
      </c>
      <c r="D136" s="34">
        <v>0</v>
      </c>
      <c r="E136" s="34">
        <v>0</v>
      </c>
      <c r="F136" s="34">
        <v>0</v>
      </c>
      <c r="G136" s="34">
        <v>0</v>
      </c>
      <c r="H136" s="35">
        <v>0</v>
      </c>
      <c r="I136" s="36">
        <v>0</v>
      </c>
      <c r="J136" s="37">
        <v>0</v>
      </c>
      <c r="K136" s="38">
        <v>0</v>
      </c>
      <c r="L136" s="34">
        <v>0</v>
      </c>
      <c r="M136" s="34">
        <v>0</v>
      </c>
      <c r="N136" s="39">
        <v>0</v>
      </c>
    </row>
    <row r="137" spans="1:14" x14ac:dyDescent="0.2">
      <c r="A137" s="18"/>
      <c r="B137" s="150"/>
      <c r="C137" s="12" t="s">
        <v>9</v>
      </c>
      <c r="D137" s="34">
        <v>0</v>
      </c>
      <c r="E137" s="34">
        <v>0</v>
      </c>
      <c r="F137" s="34">
        <v>0</v>
      </c>
      <c r="G137" s="34">
        <v>0</v>
      </c>
      <c r="H137" s="35">
        <v>0</v>
      </c>
      <c r="I137" s="36">
        <v>0</v>
      </c>
      <c r="J137" s="37">
        <v>0</v>
      </c>
      <c r="K137" s="38">
        <v>0</v>
      </c>
      <c r="L137" s="34">
        <v>0</v>
      </c>
      <c r="M137" s="34">
        <v>0</v>
      </c>
      <c r="N137" s="39">
        <v>0</v>
      </c>
    </row>
    <row r="138" spans="1:14" x14ac:dyDescent="0.2">
      <c r="A138" s="18">
        <v>10</v>
      </c>
      <c r="B138" s="150" t="s">
        <v>38</v>
      </c>
      <c r="C138" s="12" t="s">
        <v>8</v>
      </c>
      <c r="D138" s="34">
        <v>0</v>
      </c>
      <c r="E138" s="34">
        <v>0</v>
      </c>
      <c r="F138" s="34">
        <v>0</v>
      </c>
      <c r="G138" s="34">
        <v>0</v>
      </c>
      <c r="H138" s="35">
        <v>0</v>
      </c>
      <c r="I138" s="36">
        <v>0</v>
      </c>
      <c r="J138" s="37">
        <v>0</v>
      </c>
      <c r="K138" s="38">
        <v>0</v>
      </c>
      <c r="L138" s="34">
        <v>0</v>
      </c>
      <c r="M138" s="34">
        <v>0</v>
      </c>
      <c r="N138" s="39">
        <v>0</v>
      </c>
    </row>
    <row r="139" spans="1:14" x14ac:dyDescent="0.2">
      <c r="A139" s="18"/>
      <c r="B139" s="150"/>
      <c r="C139" s="12" t="s">
        <v>9</v>
      </c>
      <c r="D139" s="34">
        <v>0</v>
      </c>
      <c r="E139" s="34">
        <v>0</v>
      </c>
      <c r="F139" s="34">
        <v>0</v>
      </c>
      <c r="G139" s="34">
        <v>0</v>
      </c>
      <c r="H139" s="35">
        <v>0</v>
      </c>
      <c r="I139" s="36">
        <v>0</v>
      </c>
      <c r="J139" s="37">
        <v>0</v>
      </c>
      <c r="K139" s="38">
        <v>0</v>
      </c>
      <c r="L139" s="34">
        <v>0</v>
      </c>
      <c r="M139" s="34">
        <v>0</v>
      </c>
      <c r="N139" s="39">
        <v>0</v>
      </c>
    </row>
    <row r="140" spans="1:14" x14ac:dyDescent="0.2">
      <c r="A140" s="18">
        <v>11</v>
      </c>
      <c r="B140" s="150" t="s">
        <v>39</v>
      </c>
      <c r="C140" s="12" t="s">
        <v>8</v>
      </c>
      <c r="D140" s="34">
        <v>0</v>
      </c>
      <c r="E140" s="34">
        <v>0</v>
      </c>
      <c r="F140" s="34">
        <v>0</v>
      </c>
      <c r="G140" s="34">
        <v>0</v>
      </c>
      <c r="H140" s="35">
        <v>0</v>
      </c>
      <c r="I140" s="36">
        <v>0</v>
      </c>
      <c r="J140" s="37">
        <v>0</v>
      </c>
      <c r="K140" s="38">
        <v>0</v>
      </c>
      <c r="L140" s="34">
        <v>0</v>
      </c>
      <c r="M140" s="34">
        <v>0</v>
      </c>
      <c r="N140" s="39">
        <v>0</v>
      </c>
    </row>
    <row r="141" spans="1:14" x14ac:dyDescent="0.2">
      <c r="A141" s="18"/>
      <c r="B141" s="150"/>
      <c r="C141" s="12" t="s">
        <v>9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6">
        <v>0</v>
      </c>
      <c r="J141" s="37">
        <v>0</v>
      </c>
      <c r="K141" s="38">
        <v>0</v>
      </c>
      <c r="L141" s="34">
        <v>0</v>
      </c>
      <c r="M141" s="34">
        <v>0</v>
      </c>
      <c r="N141" s="39">
        <v>0</v>
      </c>
    </row>
    <row r="142" spans="1:14" x14ac:dyDescent="0.2">
      <c r="A142" s="18">
        <v>12</v>
      </c>
      <c r="B142" s="150" t="s">
        <v>40</v>
      </c>
      <c r="C142" s="12" t="s">
        <v>8</v>
      </c>
      <c r="D142" s="34">
        <v>0</v>
      </c>
      <c r="E142" s="34">
        <v>0</v>
      </c>
      <c r="F142" s="34">
        <v>0</v>
      </c>
      <c r="G142" s="34">
        <v>0</v>
      </c>
      <c r="H142" s="35">
        <v>0</v>
      </c>
      <c r="I142" s="36">
        <v>0</v>
      </c>
      <c r="J142" s="37">
        <v>0</v>
      </c>
      <c r="K142" s="38">
        <v>0</v>
      </c>
      <c r="L142" s="34">
        <v>0</v>
      </c>
      <c r="M142" s="34">
        <v>0</v>
      </c>
      <c r="N142" s="39">
        <v>0</v>
      </c>
    </row>
    <row r="143" spans="1:14" x14ac:dyDescent="0.2">
      <c r="A143" s="18"/>
      <c r="B143" s="150"/>
      <c r="C143" s="12" t="s">
        <v>9</v>
      </c>
      <c r="D143" s="34">
        <v>0</v>
      </c>
      <c r="E143" s="34">
        <v>0</v>
      </c>
      <c r="F143" s="34">
        <v>0</v>
      </c>
      <c r="G143" s="34">
        <v>0</v>
      </c>
      <c r="H143" s="35">
        <v>0</v>
      </c>
      <c r="I143" s="36">
        <v>0</v>
      </c>
      <c r="J143" s="37">
        <v>0</v>
      </c>
      <c r="K143" s="38">
        <v>0</v>
      </c>
      <c r="L143" s="34">
        <v>0</v>
      </c>
      <c r="M143" s="34">
        <v>0</v>
      </c>
      <c r="N143" s="39">
        <v>0</v>
      </c>
    </row>
    <row r="144" spans="1:14" x14ac:dyDescent="0.2">
      <c r="A144" s="18">
        <v>13</v>
      </c>
      <c r="B144" s="150" t="s">
        <v>41</v>
      </c>
      <c r="C144" s="12" t="s">
        <v>8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6">
        <v>0</v>
      </c>
      <c r="J144" s="37">
        <v>0</v>
      </c>
      <c r="K144" s="38">
        <v>0</v>
      </c>
      <c r="L144" s="34">
        <v>0</v>
      </c>
      <c r="M144" s="34">
        <v>0</v>
      </c>
      <c r="N144" s="39">
        <v>0</v>
      </c>
    </row>
    <row r="145" spans="1:14" x14ac:dyDescent="0.2">
      <c r="A145" s="18"/>
      <c r="B145" s="150"/>
      <c r="C145" s="12" t="s">
        <v>9</v>
      </c>
      <c r="D145" s="34">
        <v>0</v>
      </c>
      <c r="E145" s="34">
        <v>0</v>
      </c>
      <c r="F145" s="34">
        <v>0</v>
      </c>
      <c r="G145" s="34">
        <v>0</v>
      </c>
      <c r="H145" s="35">
        <v>0</v>
      </c>
      <c r="I145" s="36">
        <v>0</v>
      </c>
      <c r="J145" s="37">
        <v>0</v>
      </c>
      <c r="K145" s="38">
        <v>0</v>
      </c>
      <c r="L145" s="34">
        <v>0</v>
      </c>
      <c r="M145" s="34">
        <v>0</v>
      </c>
      <c r="N145" s="39">
        <v>0</v>
      </c>
    </row>
    <row r="146" spans="1:14" x14ac:dyDescent="0.2">
      <c r="A146" s="18">
        <v>14</v>
      </c>
      <c r="B146" s="150" t="s">
        <v>42</v>
      </c>
      <c r="C146" s="12" t="s">
        <v>8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6">
        <v>0</v>
      </c>
      <c r="J146" s="37">
        <v>0</v>
      </c>
      <c r="K146" s="38">
        <v>0</v>
      </c>
      <c r="L146" s="34">
        <v>0</v>
      </c>
      <c r="M146" s="34">
        <v>0</v>
      </c>
      <c r="N146" s="39">
        <v>0</v>
      </c>
    </row>
    <row r="147" spans="1:14" x14ac:dyDescent="0.2">
      <c r="A147" s="18"/>
      <c r="B147" s="150"/>
      <c r="C147" s="12" t="s">
        <v>9</v>
      </c>
      <c r="D147" s="34">
        <v>0</v>
      </c>
      <c r="E147" s="34">
        <v>0</v>
      </c>
      <c r="F147" s="34">
        <v>0</v>
      </c>
      <c r="G147" s="34">
        <v>0</v>
      </c>
      <c r="H147" s="35">
        <v>0</v>
      </c>
      <c r="I147" s="36">
        <v>0</v>
      </c>
      <c r="J147" s="37">
        <v>0</v>
      </c>
      <c r="K147" s="38">
        <v>0</v>
      </c>
      <c r="L147" s="34">
        <v>0</v>
      </c>
      <c r="M147" s="34">
        <v>0</v>
      </c>
      <c r="N147" s="39">
        <v>0</v>
      </c>
    </row>
    <row r="148" spans="1:14" x14ac:dyDescent="0.2">
      <c r="A148" s="18">
        <v>15</v>
      </c>
      <c r="B148" s="150" t="s">
        <v>107</v>
      </c>
      <c r="C148" s="12" t="s">
        <v>8</v>
      </c>
      <c r="D148" s="34">
        <v>0</v>
      </c>
      <c r="E148" s="34">
        <v>0</v>
      </c>
      <c r="F148" s="34">
        <v>0</v>
      </c>
      <c r="G148" s="34">
        <v>0</v>
      </c>
      <c r="H148" s="35">
        <v>0</v>
      </c>
      <c r="I148" s="36">
        <v>0</v>
      </c>
      <c r="J148" s="37">
        <v>0</v>
      </c>
      <c r="K148" s="38">
        <v>0</v>
      </c>
      <c r="L148" s="34">
        <v>0</v>
      </c>
      <c r="M148" s="34">
        <v>0</v>
      </c>
      <c r="N148" s="39">
        <v>0</v>
      </c>
    </row>
    <row r="149" spans="1:14" x14ac:dyDescent="0.2">
      <c r="A149" s="18"/>
      <c r="B149" s="150"/>
      <c r="C149" s="12" t="s">
        <v>9</v>
      </c>
      <c r="D149" s="34">
        <v>0</v>
      </c>
      <c r="E149" s="34">
        <v>0</v>
      </c>
      <c r="F149" s="34">
        <v>0</v>
      </c>
      <c r="G149" s="34">
        <v>0</v>
      </c>
      <c r="H149" s="35">
        <v>0</v>
      </c>
      <c r="I149" s="36">
        <v>0</v>
      </c>
      <c r="J149" s="37">
        <v>0</v>
      </c>
      <c r="K149" s="38">
        <v>0</v>
      </c>
      <c r="L149" s="34">
        <v>0</v>
      </c>
      <c r="M149" s="34">
        <v>0</v>
      </c>
      <c r="N149" s="39">
        <v>0</v>
      </c>
    </row>
    <row r="150" spans="1:14" x14ac:dyDescent="0.2">
      <c r="A150" s="18">
        <v>16</v>
      </c>
      <c r="B150" s="150" t="s">
        <v>43</v>
      </c>
      <c r="C150" s="12" t="s">
        <v>8</v>
      </c>
      <c r="D150" s="34">
        <v>0</v>
      </c>
      <c r="E150" s="34">
        <v>0</v>
      </c>
      <c r="F150" s="34">
        <v>0</v>
      </c>
      <c r="G150" s="34">
        <v>0</v>
      </c>
      <c r="H150" s="35">
        <v>0</v>
      </c>
      <c r="I150" s="36">
        <v>0</v>
      </c>
      <c r="J150" s="37">
        <v>0</v>
      </c>
      <c r="K150" s="38">
        <v>0</v>
      </c>
      <c r="L150" s="34">
        <v>0</v>
      </c>
      <c r="M150" s="34">
        <v>0</v>
      </c>
      <c r="N150" s="39">
        <v>0</v>
      </c>
    </row>
    <row r="151" spans="1:14" x14ac:dyDescent="0.2">
      <c r="A151" s="18"/>
      <c r="B151" s="150"/>
      <c r="C151" s="12" t="s">
        <v>9</v>
      </c>
      <c r="D151" s="34">
        <v>0</v>
      </c>
      <c r="E151" s="34">
        <v>0</v>
      </c>
      <c r="F151" s="34">
        <v>0</v>
      </c>
      <c r="G151" s="34">
        <v>0</v>
      </c>
      <c r="H151" s="35">
        <v>0</v>
      </c>
      <c r="I151" s="36">
        <v>0</v>
      </c>
      <c r="J151" s="37">
        <v>0</v>
      </c>
      <c r="K151" s="38">
        <v>0</v>
      </c>
      <c r="L151" s="34">
        <v>0</v>
      </c>
      <c r="M151" s="34">
        <v>0</v>
      </c>
      <c r="N151" s="39">
        <v>0</v>
      </c>
    </row>
    <row r="152" spans="1:14" x14ac:dyDescent="0.2">
      <c r="A152" s="18">
        <v>17</v>
      </c>
      <c r="B152" s="150" t="s">
        <v>44</v>
      </c>
      <c r="C152" s="12" t="s">
        <v>8</v>
      </c>
      <c r="D152" s="34">
        <v>0</v>
      </c>
      <c r="E152" s="34">
        <v>0</v>
      </c>
      <c r="F152" s="34">
        <v>0</v>
      </c>
      <c r="G152" s="34">
        <v>0</v>
      </c>
      <c r="H152" s="35">
        <v>0</v>
      </c>
      <c r="I152" s="36">
        <v>0</v>
      </c>
      <c r="J152" s="37">
        <v>0</v>
      </c>
      <c r="K152" s="38">
        <v>0</v>
      </c>
      <c r="L152" s="34">
        <v>0</v>
      </c>
      <c r="M152" s="34">
        <v>0</v>
      </c>
      <c r="N152" s="39">
        <v>0</v>
      </c>
    </row>
    <row r="153" spans="1:14" x14ac:dyDescent="0.2">
      <c r="A153" s="18"/>
      <c r="B153" s="150"/>
      <c r="C153" s="12" t="s">
        <v>9</v>
      </c>
      <c r="D153" s="34">
        <v>0</v>
      </c>
      <c r="E153" s="34">
        <v>0</v>
      </c>
      <c r="F153" s="34">
        <v>0</v>
      </c>
      <c r="G153" s="34">
        <v>0</v>
      </c>
      <c r="H153" s="35">
        <v>0</v>
      </c>
      <c r="I153" s="36">
        <v>0</v>
      </c>
      <c r="J153" s="37">
        <v>0</v>
      </c>
      <c r="K153" s="38">
        <v>0</v>
      </c>
      <c r="L153" s="34">
        <v>0</v>
      </c>
      <c r="M153" s="34">
        <v>0</v>
      </c>
      <c r="N153" s="39">
        <v>0</v>
      </c>
    </row>
    <row r="154" spans="1:14" x14ac:dyDescent="0.2">
      <c r="A154" s="18">
        <v>18</v>
      </c>
      <c r="B154" s="150" t="s">
        <v>45</v>
      </c>
      <c r="C154" s="12" t="s">
        <v>8</v>
      </c>
      <c r="D154" s="34">
        <v>0</v>
      </c>
      <c r="E154" s="34">
        <v>0</v>
      </c>
      <c r="F154" s="34">
        <v>0</v>
      </c>
      <c r="G154" s="34">
        <v>0</v>
      </c>
      <c r="H154" s="35">
        <v>0</v>
      </c>
      <c r="I154" s="36">
        <v>0</v>
      </c>
      <c r="J154" s="37">
        <v>0</v>
      </c>
      <c r="K154" s="38">
        <v>0</v>
      </c>
      <c r="L154" s="34">
        <v>0</v>
      </c>
      <c r="M154" s="34">
        <v>0</v>
      </c>
      <c r="N154" s="39">
        <v>0</v>
      </c>
    </row>
    <row r="155" spans="1:14" x14ac:dyDescent="0.2">
      <c r="A155" s="18"/>
      <c r="B155" s="150"/>
      <c r="C155" s="12" t="s">
        <v>9</v>
      </c>
      <c r="D155" s="34">
        <v>0</v>
      </c>
      <c r="E155" s="34">
        <v>0</v>
      </c>
      <c r="F155" s="34">
        <v>0</v>
      </c>
      <c r="G155" s="34">
        <v>0</v>
      </c>
      <c r="H155" s="35">
        <v>0</v>
      </c>
      <c r="I155" s="36">
        <v>0</v>
      </c>
      <c r="J155" s="37">
        <v>0</v>
      </c>
      <c r="K155" s="38">
        <v>0</v>
      </c>
      <c r="L155" s="34">
        <v>0</v>
      </c>
      <c r="M155" s="34">
        <v>0</v>
      </c>
      <c r="N155" s="39">
        <v>0</v>
      </c>
    </row>
    <row r="156" spans="1:14" x14ac:dyDescent="0.2">
      <c r="A156" s="18">
        <v>19</v>
      </c>
      <c r="B156" s="150" t="s">
        <v>48</v>
      </c>
      <c r="C156" s="12" t="s">
        <v>8</v>
      </c>
      <c r="D156" s="34">
        <v>0</v>
      </c>
      <c r="E156" s="34">
        <v>0</v>
      </c>
      <c r="F156" s="34">
        <v>0</v>
      </c>
      <c r="G156" s="34">
        <v>0</v>
      </c>
      <c r="H156" s="35">
        <v>0</v>
      </c>
      <c r="I156" s="36">
        <v>0</v>
      </c>
      <c r="J156" s="37">
        <v>0</v>
      </c>
      <c r="K156" s="38">
        <v>0</v>
      </c>
      <c r="L156" s="34">
        <v>0</v>
      </c>
      <c r="M156" s="34">
        <v>0</v>
      </c>
      <c r="N156" s="39">
        <v>0</v>
      </c>
    </row>
    <row r="157" spans="1:14" x14ac:dyDescent="0.2">
      <c r="A157" s="18"/>
      <c r="B157" s="150"/>
      <c r="C157" s="12" t="s">
        <v>9</v>
      </c>
      <c r="D157" s="34">
        <v>0</v>
      </c>
      <c r="E157" s="34">
        <v>0</v>
      </c>
      <c r="F157" s="34">
        <v>0</v>
      </c>
      <c r="G157" s="34">
        <v>0</v>
      </c>
      <c r="H157" s="35">
        <v>0</v>
      </c>
      <c r="I157" s="36">
        <v>0</v>
      </c>
      <c r="J157" s="37">
        <v>0</v>
      </c>
      <c r="K157" s="38">
        <v>0</v>
      </c>
      <c r="L157" s="34">
        <v>0</v>
      </c>
      <c r="M157" s="34">
        <v>0</v>
      </c>
      <c r="N157" s="39">
        <v>0</v>
      </c>
    </row>
    <row r="158" spans="1:14" x14ac:dyDescent="0.2">
      <c r="A158" s="18">
        <v>20</v>
      </c>
      <c r="B158" s="150" t="s">
        <v>47</v>
      </c>
      <c r="C158" s="12" t="s">
        <v>8</v>
      </c>
      <c r="D158" s="34">
        <v>0</v>
      </c>
      <c r="E158" s="34">
        <v>0</v>
      </c>
      <c r="F158" s="34">
        <v>0</v>
      </c>
      <c r="G158" s="34">
        <v>0</v>
      </c>
      <c r="H158" s="35">
        <v>0</v>
      </c>
      <c r="I158" s="36">
        <v>0</v>
      </c>
      <c r="J158" s="37">
        <v>0</v>
      </c>
      <c r="K158" s="38">
        <v>0</v>
      </c>
      <c r="L158" s="34">
        <v>0</v>
      </c>
      <c r="M158" s="34">
        <v>0</v>
      </c>
      <c r="N158" s="39">
        <v>0</v>
      </c>
    </row>
    <row r="159" spans="1:14" x14ac:dyDescent="0.2">
      <c r="A159" s="18"/>
      <c r="B159" s="150"/>
      <c r="C159" s="12" t="s">
        <v>9</v>
      </c>
      <c r="D159" s="34">
        <v>0</v>
      </c>
      <c r="E159" s="34">
        <v>0</v>
      </c>
      <c r="F159" s="34">
        <v>0</v>
      </c>
      <c r="G159" s="34">
        <v>0</v>
      </c>
      <c r="H159" s="35">
        <v>0</v>
      </c>
      <c r="I159" s="36">
        <v>0</v>
      </c>
      <c r="J159" s="37">
        <v>0</v>
      </c>
      <c r="K159" s="38">
        <v>0</v>
      </c>
      <c r="L159" s="34">
        <v>0</v>
      </c>
      <c r="M159" s="34">
        <v>0</v>
      </c>
      <c r="N159" s="39">
        <v>0</v>
      </c>
    </row>
    <row r="160" spans="1:14" x14ac:dyDescent="0.2">
      <c r="A160" s="18">
        <v>21</v>
      </c>
      <c r="B160" s="150" t="s">
        <v>49</v>
      </c>
      <c r="C160" s="12" t="s">
        <v>8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6">
        <v>0</v>
      </c>
      <c r="J160" s="37">
        <v>0</v>
      </c>
      <c r="K160" s="38">
        <v>0</v>
      </c>
      <c r="L160" s="34">
        <v>0</v>
      </c>
      <c r="M160" s="34">
        <v>0</v>
      </c>
      <c r="N160" s="39">
        <v>0</v>
      </c>
    </row>
    <row r="161" spans="1:16" x14ac:dyDescent="0.2">
      <c r="A161" s="18"/>
      <c r="B161" s="150"/>
      <c r="C161" s="12" t="s">
        <v>9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6">
        <v>0</v>
      </c>
      <c r="J161" s="37">
        <v>0</v>
      </c>
      <c r="K161" s="38">
        <v>0</v>
      </c>
      <c r="L161" s="34">
        <v>0</v>
      </c>
      <c r="M161" s="34">
        <v>0</v>
      </c>
      <c r="N161" s="39">
        <v>0</v>
      </c>
    </row>
    <row r="162" spans="1:16" x14ac:dyDescent="0.2">
      <c r="A162" s="18">
        <v>22</v>
      </c>
      <c r="B162" s="150" t="s">
        <v>108</v>
      </c>
      <c r="C162" s="12" t="s">
        <v>8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6">
        <v>0</v>
      </c>
      <c r="J162" s="37">
        <v>0</v>
      </c>
      <c r="K162" s="38">
        <v>0</v>
      </c>
      <c r="L162" s="34">
        <v>0</v>
      </c>
      <c r="M162" s="34">
        <v>0</v>
      </c>
      <c r="N162" s="39">
        <v>0</v>
      </c>
    </row>
    <row r="163" spans="1:16" x14ac:dyDescent="0.2">
      <c r="A163" s="18"/>
      <c r="B163" s="150"/>
      <c r="C163" s="12" t="s">
        <v>9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6">
        <v>0</v>
      </c>
      <c r="J163" s="37">
        <v>0</v>
      </c>
      <c r="K163" s="38">
        <v>0</v>
      </c>
      <c r="L163" s="34">
        <v>0</v>
      </c>
      <c r="M163" s="34">
        <v>0</v>
      </c>
      <c r="N163" s="39">
        <v>0</v>
      </c>
    </row>
    <row r="164" spans="1:16" x14ac:dyDescent="0.2">
      <c r="A164" s="18">
        <v>23</v>
      </c>
      <c r="B164" s="150" t="s">
        <v>46</v>
      </c>
      <c r="C164" s="12" t="s">
        <v>8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6">
        <v>0</v>
      </c>
      <c r="J164" s="37">
        <v>0</v>
      </c>
      <c r="K164" s="38">
        <v>0</v>
      </c>
      <c r="L164" s="34">
        <v>0</v>
      </c>
      <c r="M164" s="34">
        <v>0</v>
      </c>
      <c r="N164" s="39">
        <v>0</v>
      </c>
    </row>
    <row r="165" spans="1:16" x14ac:dyDescent="0.2">
      <c r="A165" s="18"/>
      <c r="B165" s="150"/>
      <c r="C165" s="12" t="s">
        <v>9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6">
        <v>0</v>
      </c>
      <c r="J165" s="37">
        <v>0</v>
      </c>
      <c r="K165" s="38">
        <v>0</v>
      </c>
      <c r="L165" s="34">
        <v>0</v>
      </c>
      <c r="M165" s="34">
        <v>0</v>
      </c>
      <c r="N165" s="39">
        <v>0</v>
      </c>
    </row>
    <row r="166" spans="1:16" x14ac:dyDescent="0.2">
      <c r="A166" s="18">
        <v>24</v>
      </c>
      <c r="B166" s="150" t="s">
        <v>50</v>
      </c>
      <c r="C166" s="12" t="s">
        <v>8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6">
        <v>0</v>
      </c>
      <c r="J166" s="37">
        <v>0</v>
      </c>
      <c r="K166" s="38">
        <v>0</v>
      </c>
      <c r="L166" s="34">
        <v>0</v>
      </c>
      <c r="M166" s="34">
        <v>0</v>
      </c>
      <c r="N166" s="39">
        <v>0</v>
      </c>
    </row>
    <row r="167" spans="1:16" x14ac:dyDescent="0.2">
      <c r="A167" s="18"/>
      <c r="B167" s="150"/>
      <c r="C167" s="12" t="s">
        <v>9</v>
      </c>
      <c r="D167" s="34">
        <v>0</v>
      </c>
      <c r="E167" s="34">
        <v>0</v>
      </c>
      <c r="F167" s="34">
        <v>0</v>
      </c>
      <c r="G167" s="34">
        <v>0</v>
      </c>
      <c r="H167" s="35">
        <v>0</v>
      </c>
      <c r="I167" s="36">
        <v>0</v>
      </c>
      <c r="J167" s="37">
        <v>0</v>
      </c>
      <c r="K167" s="38">
        <v>0</v>
      </c>
      <c r="L167" s="34">
        <v>0</v>
      </c>
      <c r="M167" s="34">
        <v>0</v>
      </c>
      <c r="N167" s="39">
        <v>0</v>
      </c>
    </row>
    <row r="168" spans="1:16" x14ac:dyDescent="0.2">
      <c r="A168" s="18">
        <v>25</v>
      </c>
      <c r="B168" s="150" t="s">
        <v>51</v>
      </c>
      <c r="C168" s="12" t="s">
        <v>8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6">
        <v>0</v>
      </c>
      <c r="J168" s="37">
        <v>0</v>
      </c>
      <c r="K168" s="38">
        <v>0</v>
      </c>
      <c r="L168" s="34">
        <v>0</v>
      </c>
      <c r="M168" s="34">
        <v>0</v>
      </c>
      <c r="N168" s="39">
        <v>0</v>
      </c>
    </row>
    <row r="169" spans="1:16" x14ac:dyDescent="0.2">
      <c r="A169" s="18"/>
      <c r="B169" s="150"/>
      <c r="C169" s="12" t="s">
        <v>9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6">
        <v>0</v>
      </c>
      <c r="J169" s="37">
        <v>0</v>
      </c>
      <c r="K169" s="38">
        <v>0</v>
      </c>
      <c r="L169" s="34">
        <v>0</v>
      </c>
      <c r="M169" s="34">
        <v>0</v>
      </c>
      <c r="N169" s="39">
        <v>0</v>
      </c>
    </row>
    <row r="170" spans="1:16" x14ac:dyDescent="0.2">
      <c r="A170" s="18">
        <v>26</v>
      </c>
      <c r="B170" s="150" t="s">
        <v>52</v>
      </c>
      <c r="C170" s="12" t="s">
        <v>8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6">
        <v>0</v>
      </c>
      <c r="J170" s="37">
        <v>0</v>
      </c>
      <c r="K170" s="38">
        <v>0</v>
      </c>
      <c r="L170" s="34">
        <v>0</v>
      </c>
      <c r="M170" s="34">
        <v>0</v>
      </c>
      <c r="N170" s="39">
        <v>0</v>
      </c>
      <c r="P170" s="66" t="s">
        <v>142</v>
      </c>
    </row>
    <row r="171" spans="1:16" x14ac:dyDescent="0.2">
      <c r="A171" s="18"/>
      <c r="B171" s="150"/>
      <c r="C171" s="12" t="s">
        <v>9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6">
        <v>0</v>
      </c>
      <c r="J171" s="37">
        <v>0</v>
      </c>
      <c r="K171" s="38">
        <v>0</v>
      </c>
      <c r="L171" s="34">
        <v>0</v>
      </c>
      <c r="M171" s="34">
        <v>0</v>
      </c>
      <c r="N171" s="39">
        <v>0</v>
      </c>
    </row>
    <row r="172" spans="1:16" x14ac:dyDescent="0.2">
      <c r="A172" s="18">
        <v>27</v>
      </c>
      <c r="B172" s="150" t="s">
        <v>167</v>
      </c>
      <c r="C172" s="12" t="s">
        <v>8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6">
        <v>0</v>
      </c>
      <c r="J172" s="37">
        <v>0</v>
      </c>
      <c r="K172" s="38">
        <v>0</v>
      </c>
      <c r="L172" s="34">
        <v>0</v>
      </c>
      <c r="M172" s="34">
        <v>0</v>
      </c>
      <c r="N172" s="39">
        <v>0</v>
      </c>
    </row>
    <row r="173" spans="1:16" x14ac:dyDescent="0.2">
      <c r="A173" s="18"/>
      <c r="B173" s="160"/>
      <c r="C173" s="24" t="s">
        <v>9</v>
      </c>
      <c r="D173" s="48">
        <v>0</v>
      </c>
      <c r="E173" s="48">
        <v>0</v>
      </c>
      <c r="F173" s="48">
        <v>0</v>
      </c>
      <c r="G173" s="48">
        <v>0</v>
      </c>
      <c r="H173" s="49">
        <v>0</v>
      </c>
      <c r="I173" s="50">
        <v>0</v>
      </c>
      <c r="J173" s="51">
        <v>0</v>
      </c>
      <c r="K173" s="52">
        <v>0</v>
      </c>
      <c r="L173" s="48">
        <v>0</v>
      </c>
      <c r="M173" s="48">
        <v>0</v>
      </c>
      <c r="N173" s="53">
        <v>0</v>
      </c>
    </row>
    <row r="174" spans="1:16" x14ac:dyDescent="0.2">
      <c r="A174" s="18">
        <v>28</v>
      </c>
      <c r="B174" s="150" t="s">
        <v>168</v>
      </c>
      <c r="C174" s="12" t="s">
        <v>8</v>
      </c>
      <c r="D174" s="34">
        <v>0</v>
      </c>
      <c r="E174" s="34">
        <v>0</v>
      </c>
      <c r="F174" s="34">
        <v>0</v>
      </c>
      <c r="G174" s="34">
        <v>0</v>
      </c>
      <c r="H174" s="35">
        <v>0</v>
      </c>
      <c r="I174" s="36">
        <v>0</v>
      </c>
      <c r="J174" s="37">
        <v>0</v>
      </c>
      <c r="K174" s="38">
        <v>0</v>
      </c>
      <c r="L174" s="34">
        <v>0</v>
      </c>
      <c r="M174" s="34">
        <v>0</v>
      </c>
      <c r="N174" s="39">
        <v>0</v>
      </c>
    </row>
    <row r="175" spans="1:16" x14ac:dyDescent="0.2">
      <c r="A175" s="23"/>
      <c r="B175" s="160"/>
      <c r="C175" s="24" t="s">
        <v>9</v>
      </c>
      <c r="D175" s="48">
        <v>0</v>
      </c>
      <c r="E175" s="48">
        <v>0</v>
      </c>
      <c r="F175" s="48">
        <v>0</v>
      </c>
      <c r="G175" s="48">
        <v>0</v>
      </c>
      <c r="H175" s="49">
        <v>0</v>
      </c>
      <c r="I175" s="50">
        <v>0</v>
      </c>
      <c r="J175" s="51">
        <v>0</v>
      </c>
      <c r="K175" s="52">
        <v>0</v>
      </c>
      <c r="L175" s="48">
        <v>0</v>
      </c>
      <c r="M175" s="48">
        <v>0</v>
      </c>
      <c r="N175" s="53">
        <v>0</v>
      </c>
    </row>
    <row r="176" spans="1:16" x14ac:dyDescent="0.2">
      <c r="A176" s="163" t="s">
        <v>149</v>
      </c>
      <c r="B176" s="164"/>
      <c r="C176" s="164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5"/>
    </row>
    <row r="177" spans="1:14" x14ac:dyDescent="0.2">
      <c r="A177" s="25">
        <v>1</v>
      </c>
      <c r="B177" s="162" t="s">
        <v>53</v>
      </c>
      <c r="C177" s="26" t="s">
        <v>8</v>
      </c>
      <c r="D177" s="28">
        <v>0</v>
      </c>
      <c r="E177" s="28">
        <v>0</v>
      </c>
      <c r="F177" s="28">
        <v>0</v>
      </c>
      <c r="G177" s="28">
        <v>0</v>
      </c>
      <c r="H177" s="29">
        <v>0</v>
      </c>
      <c r="I177" s="30">
        <v>0</v>
      </c>
      <c r="J177" s="31">
        <v>0</v>
      </c>
      <c r="K177" s="32">
        <v>0</v>
      </c>
      <c r="L177" s="28">
        <v>0</v>
      </c>
      <c r="M177" s="28">
        <v>0</v>
      </c>
      <c r="N177" s="33">
        <v>0</v>
      </c>
    </row>
    <row r="178" spans="1:14" x14ac:dyDescent="0.2">
      <c r="A178" s="18"/>
      <c r="B178" s="150"/>
      <c r="C178" s="12" t="s">
        <v>9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6">
        <v>0</v>
      </c>
      <c r="J178" s="37">
        <v>0</v>
      </c>
      <c r="K178" s="38">
        <v>0</v>
      </c>
      <c r="L178" s="34">
        <v>0</v>
      </c>
      <c r="M178" s="34">
        <v>0</v>
      </c>
      <c r="N178" s="39">
        <v>0</v>
      </c>
    </row>
    <row r="179" spans="1:14" x14ac:dyDescent="0.2">
      <c r="A179" s="18">
        <v>2</v>
      </c>
      <c r="B179" s="150" t="s">
        <v>54</v>
      </c>
      <c r="C179" s="12" t="s">
        <v>8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6">
        <v>0</v>
      </c>
      <c r="J179" s="37">
        <v>0</v>
      </c>
      <c r="K179" s="38">
        <v>0</v>
      </c>
      <c r="L179" s="34">
        <v>0</v>
      </c>
      <c r="M179" s="34">
        <v>0</v>
      </c>
      <c r="N179" s="39">
        <v>0</v>
      </c>
    </row>
    <row r="180" spans="1:14" x14ac:dyDescent="0.2">
      <c r="A180" s="18"/>
      <c r="B180" s="150"/>
      <c r="C180" s="12" t="s">
        <v>9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6">
        <v>0</v>
      </c>
      <c r="J180" s="37">
        <v>0</v>
      </c>
      <c r="K180" s="38">
        <v>0</v>
      </c>
      <c r="L180" s="34">
        <v>0</v>
      </c>
      <c r="M180" s="34">
        <v>0</v>
      </c>
      <c r="N180" s="39">
        <v>0</v>
      </c>
    </row>
    <row r="181" spans="1:14" x14ac:dyDescent="0.2">
      <c r="A181" s="18">
        <v>3</v>
      </c>
      <c r="B181" s="150" t="s">
        <v>55</v>
      </c>
      <c r="C181" s="12" t="s">
        <v>8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6">
        <v>0</v>
      </c>
      <c r="J181" s="37">
        <v>0</v>
      </c>
      <c r="K181" s="38">
        <v>0</v>
      </c>
      <c r="L181" s="34">
        <v>0</v>
      </c>
      <c r="M181" s="34">
        <v>0</v>
      </c>
      <c r="N181" s="39">
        <v>0</v>
      </c>
    </row>
    <row r="182" spans="1:14" x14ac:dyDescent="0.2">
      <c r="A182" s="18"/>
      <c r="B182" s="150"/>
      <c r="C182" s="12" t="s">
        <v>9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6">
        <v>0</v>
      </c>
      <c r="J182" s="37">
        <v>0</v>
      </c>
      <c r="K182" s="38">
        <v>0</v>
      </c>
      <c r="L182" s="34">
        <v>0</v>
      </c>
      <c r="M182" s="34">
        <v>0</v>
      </c>
      <c r="N182" s="39">
        <v>0</v>
      </c>
    </row>
    <row r="183" spans="1:14" x14ac:dyDescent="0.2">
      <c r="A183" s="18">
        <v>4</v>
      </c>
      <c r="B183" s="150" t="s">
        <v>56</v>
      </c>
      <c r="C183" s="12" t="s">
        <v>8</v>
      </c>
      <c r="D183" s="34">
        <v>0</v>
      </c>
      <c r="E183" s="34">
        <v>0</v>
      </c>
      <c r="F183" s="34">
        <v>0</v>
      </c>
      <c r="G183" s="34">
        <v>0</v>
      </c>
      <c r="H183" s="35">
        <v>0</v>
      </c>
      <c r="I183" s="36">
        <v>0</v>
      </c>
      <c r="J183" s="37">
        <v>0</v>
      </c>
      <c r="K183" s="38">
        <v>0</v>
      </c>
      <c r="L183" s="34">
        <v>0</v>
      </c>
      <c r="M183" s="34">
        <v>0</v>
      </c>
      <c r="N183" s="39">
        <v>0</v>
      </c>
    </row>
    <row r="184" spans="1:14" x14ac:dyDescent="0.2">
      <c r="A184" s="23"/>
      <c r="B184" s="160"/>
      <c r="C184" s="24" t="s">
        <v>9</v>
      </c>
      <c r="D184" s="48">
        <v>0</v>
      </c>
      <c r="E184" s="48">
        <v>0</v>
      </c>
      <c r="F184" s="48">
        <v>0</v>
      </c>
      <c r="G184" s="48">
        <v>0</v>
      </c>
      <c r="H184" s="49">
        <v>0</v>
      </c>
      <c r="I184" s="50">
        <v>0</v>
      </c>
      <c r="J184" s="51">
        <v>0</v>
      </c>
      <c r="K184" s="52">
        <v>0</v>
      </c>
      <c r="L184" s="48">
        <v>0</v>
      </c>
      <c r="M184" s="48">
        <v>0</v>
      </c>
      <c r="N184" s="53">
        <v>0</v>
      </c>
    </row>
    <row r="185" spans="1:14" x14ac:dyDescent="0.2">
      <c r="A185" s="163" t="s">
        <v>148</v>
      </c>
      <c r="B185" s="164"/>
      <c r="C185" s="164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5"/>
    </row>
    <row r="186" spans="1:14" x14ac:dyDescent="0.2">
      <c r="A186" s="25">
        <v>1</v>
      </c>
      <c r="B186" s="162" t="s">
        <v>57</v>
      </c>
      <c r="C186" s="26" t="s">
        <v>8</v>
      </c>
      <c r="D186" s="28">
        <v>0</v>
      </c>
      <c r="E186" s="28">
        <v>0</v>
      </c>
      <c r="F186" s="28">
        <v>0</v>
      </c>
      <c r="G186" s="28">
        <v>0</v>
      </c>
      <c r="H186" s="29">
        <v>0</v>
      </c>
      <c r="I186" s="30">
        <v>0</v>
      </c>
      <c r="J186" s="31">
        <v>0</v>
      </c>
      <c r="K186" s="32">
        <v>0</v>
      </c>
      <c r="L186" s="28">
        <v>0</v>
      </c>
      <c r="M186" s="28">
        <v>0</v>
      </c>
      <c r="N186" s="33">
        <v>0</v>
      </c>
    </row>
    <row r="187" spans="1:14" x14ac:dyDescent="0.2">
      <c r="A187" s="18"/>
      <c r="B187" s="150"/>
      <c r="C187" s="12" t="s">
        <v>9</v>
      </c>
      <c r="D187" s="34">
        <v>0</v>
      </c>
      <c r="E187" s="34">
        <v>0</v>
      </c>
      <c r="F187" s="34">
        <v>0</v>
      </c>
      <c r="G187" s="34">
        <v>0</v>
      </c>
      <c r="H187" s="35">
        <v>0</v>
      </c>
      <c r="I187" s="36">
        <v>0</v>
      </c>
      <c r="J187" s="37">
        <v>0</v>
      </c>
      <c r="K187" s="38">
        <v>0</v>
      </c>
      <c r="L187" s="34">
        <v>0</v>
      </c>
      <c r="M187" s="34">
        <v>0</v>
      </c>
      <c r="N187" s="39">
        <v>0</v>
      </c>
    </row>
    <row r="188" spans="1:14" x14ac:dyDescent="0.2">
      <c r="A188" s="18">
        <v>2</v>
      </c>
      <c r="B188" s="150" t="s">
        <v>58</v>
      </c>
      <c r="C188" s="12" t="s">
        <v>8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6">
        <v>0</v>
      </c>
      <c r="J188" s="37">
        <v>0</v>
      </c>
      <c r="K188" s="38">
        <v>0</v>
      </c>
      <c r="L188" s="34">
        <v>0</v>
      </c>
      <c r="M188" s="34">
        <v>0</v>
      </c>
      <c r="N188" s="39">
        <v>0</v>
      </c>
    </row>
    <row r="189" spans="1:14" x14ac:dyDescent="0.2">
      <c r="A189" s="18"/>
      <c r="B189" s="150"/>
      <c r="C189" s="12" t="s">
        <v>9</v>
      </c>
      <c r="D189" s="34">
        <v>0</v>
      </c>
      <c r="E189" s="34">
        <v>0</v>
      </c>
      <c r="F189" s="34">
        <v>0</v>
      </c>
      <c r="G189" s="34">
        <v>0</v>
      </c>
      <c r="H189" s="35">
        <v>0</v>
      </c>
      <c r="I189" s="36">
        <v>0</v>
      </c>
      <c r="J189" s="37">
        <v>0</v>
      </c>
      <c r="K189" s="38">
        <v>0</v>
      </c>
      <c r="L189" s="34">
        <v>0</v>
      </c>
      <c r="M189" s="34">
        <v>0</v>
      </c>
      <c r="N189" s="39">
        <v>0</v>
      </c>
    </row>
    <row r="190" spans="1:14" x14ac:dyDescent="0.2">
      <c r="A190" s="18">
        <v>3</v>
      </c>
      <c r="B190" s="150" t="s">
        <v>59</v>
      </c>
      <c r="C190" s="12" t="s">
        <v>8</v>
      </c>
      <c r="D190" s="34">
        <v>0</v>
      </c>
      <c r="E190" s="34">
        <v>0</v>
      </c>
      <c r="F190" s="34">
        <v>0</v>
      </c>
      <c r="G190" s="34">
        <v>0</v>
      </c>
      <c r="H190" s="35">
        <v>0</v>
      </c>
      <c r="I190" s="36">
        <v>0</v>
      </c>
      <c r="J190" s="37">
        <v>0</v>
      </c>
      <c r="K190" s="38">
        <v>0</v>
      </c>
      <c r="L190" s="34">
        <v>0</v>
      </c>
      <c r="M190" s="34">
        <v>0</v>
      </c>
      <c r="N190" s="39">
        <v>0</v>
      </c>
    </row>
    <row r="191" spans="1:14" x14ac:dyDescent="0.2">
      <c r="A191" s="23"/>
      <c r="B191" s="160"/>
      <c r="C191" s="24" t="s">
        <v>9</v>
      </c>
      <c r="D191" s="48">
        <v>0</v>
      </c>
      <c r="E191" s="48">
        <v>0</v>
      </c>
      <c r="F191" s="48">
        <v>0</v>
      </c>
      <c r="G191" s="48">
        <v>0</v>
      </c>
      <c r="H191" s="49">
        <v>0</v>
      </c>
      <c r="I191" s="50">
        <v>0</v>
      </c>
      <c r="J191" s="51">
        <v>0</v>
      </c>
      <c r="K191" s="52">
        <v>0</v>
      </c>
      <c r="L191" s="48">
        <v>0</v>
      </c>
      <c r="M191" s="48">
        <v>0</v>
      </c>
      <c r="N191" s="53">
        <v>0</v>
      </c>
    </row>
    <row r="192" spans="1:14" x14ac:dyDescent="0.2">
      <c r="A192" s="163" t="s">
        <v>147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5"/>
    </row>
    <row r="193" spans="1:14" x14ac:dyDescent="0.2">
      <c r="A193" s="25">
        <v>1</v>
      </c>
      <c r="B193" s="162" t="s">
        <v>60</v>
      </c>
      <c r="C193" s="26" t="s">
        <v>8</v>
      </c>
      <c r="D193" s="28">
        <v>0</v>
      </c>
      <c r="E193" s="28">
        <v>0</v>
      </c>
      <c r="F193" s="28">
        <v>0</v>
      </c>
      <c r="G193" s="28">
        <v>0</v>
      </c>
      <c r="H193" s="29">
        <v>0</v>
      </c>
      <c r="I193" s="30">
        <v>0</v>
      </c>
      <c r="J193" s="31">
        <v>0</v>
      </c>
      <c r="K193" s="32">
        <v>0</v>
      </c>
      <c r="L193" s="28">
        <v>0</v>
      </c>
      <c r="M193" s="28">
        <v>0</v>
      </c>
      <c r="N193" s="33">
        <v>0</v>
      </c>
    </row>
    <row r="194" spans="1:14" x14ac:dyDescent="0.2">
      <c r="A194" s="18"/>
      <c r="B194" s="150"/>
      <c r="C194" s="12" t="s">
        <v>9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6">
        <v>0</v>
      </c>
      <c r="J194" s="37">
        <v>0</v>
      </c>
      <c r="K194" s="38">
        <v>0</v>
      </c>
      <c r="L194" s="34">
        <v>0</v>
      </c>
      <c r="M194" s="34">
        <v>0</v>
      </c>
      <c r="N194" s="39">
        <v>0</v>
      </c>
    </row>
    <row r="195" spans="1:14" x14ac:dyDescent="0.2">
      <c r="A195" s="18"/>
      <c r="B195" s="150"/>
      <c r="C195" s="12" t="s">
        <v>61</v>
      </c>
      <c r="D195" s="34">
        <v>0</v>
      </c>
      <c r="E195" s="34">
        <v>0</v>
      </c>
      <c r="F195" s="34">
        <v>0</v>
      </c>
      <c r="G195" s="34">
        <v>0</v>
      </c>
      <c r="H195" s="35">
        <v>0</v>
      </c>
      <c r="I195" s="36">
        <v>0</v>
      </c>
      <c r="J195" s="37">
        <v>0</v>
      </c>
      <c r="K195" s="38">
        <v>0</v>
      </c>
      <c r="L195" s="34">
        <v>0</v>
      </c>
      <c r="M195" s="34">
        <v>0</v>
      </c>
      <c r="N195" s="39">
        <v>0</v>
      </c>
    </row>
    <row r="196" spans="1:14" x14ac:dyDescent="0.2">
      <c r="A196" s="18">
        <v>2</v>
      </c>
      <c r="B196" s="150" t="s">
        <v>62</v>
      </c>
      <c r="C196" s="12" t="s">
        <v>8</v>
      </c>
      <c r="D196" s="34">
        <v>0</v>
      </c>
      <c r="E196" s="34">
        <v>0</v>
      </c>
      <c r="F196" s="34">
        <v>0</v>
      </c>
      <c r="G196" s="34">
        <v>0</v>
      </c>
      <c r="H196" s="35">
        <v>0</v>
      </c>
      <c r="I196" s="36">
        <v>0</v>
      </c>
      <c r="J196" s="37">
        <v>0</v>
      </c>
      <c r="K196" s="38">
        <v>0</v>
      </c>
      <c r="L196" s="34">
        <v>0</v>
      </c>
      <c r="M196" s="34">
        <v>0</v>
      </c>
      <c r="N196" s="39">
        <v>0</v>
      </c>
    </row>
    <row r="197" spans="1:14" x14ac:dyDescent="0.2">
      <c r="A197" s="18"/>
      <c r="B197" s="150"/>
      <c r="C197" s="12" t="s">
        <v>9</v>
      </c>
      <c r="D197" s="34">
        <v>0</v>
      </c>
      <c r="E197" s="34">
        <v>0</v>
      </c>
      <c r="F197" s="34">
        <v>0</v>
      </c>
      <c r="G197" s="34">
        <v>0</v>
      </c>
      <c r="H197" s="35">
        <v>0</v>
      </c>
      <c r="I197" s="36">
        <v>0</v>
      </c>
      <c r="J197" s="37">
        <v>0</v>
      </c>
      <c r="K197" s="38">
        <v>0</v>
      </c>
      <c r="L197" s="34">
        <v>0</v>
      </c>
      <c r="M197" s="34">
        <v>0</v>
      </c>
      <c r="N197" s="39">
        <v>0</v>
      </c>
    </row>
    <row r="198" spans="1:14" x14ac:dyDescent="0.2">
      <c r="A198" s="18"/>
      <c r="B198" s="150"/>
      <c r="C198" s="12" t="s">
        <v>61</v>
      </c>
      <c r="D198" s="34">
        <v>0</v>
      </c>
      <c r="E198" s="34">
        <v>0</v>
      </c>
      <c r="F198" s="34">
        <v>0</v>
      </c>
      <c r="G198" s="34">
        <v>0</v>
      </c>
      <c r="H198" s="35">
        <v>0</v>
      </c>
      <c r="I198" s="36">
        <v>0</v>
      </c>
      <c r="J198" s="37">
        <v>0</v>
      </c>
      <c r="K198" s="38">
        <v>0</v>
      </c>
      <c r="L198" s="34">
        <v>0</v>
      </c>
      <c r="M198" s="34">
        <v>0</v>
      </c>
      <c r="N198" s="39">
        <v>0</v>
      </c>
    </row>
    <row r="199" spans="1:14" x14ac:dyDescent="0.2">
      <c r="A199" s="18">
        <v>3</v>
      </c>
      <c r="B199" s="150" t="s">
        <v>63</v>
      </c>
      <c r="C199" s="12" t="s">
        <v>8</v>
      </c>
      <c r="D199" s="34">
        <v>0</v>
      </c>
      <c r="E199" s="34">
        <v>0</v>
      </c>
      <c r="F199" s="34">
        <v>0</v>
      </c>
      <c r="G199" s="34">
        <v>0</v>
      </c>
      <c r="H199" s="35">
        <v>0</v>
      </c>
      <c r="I199" s="36">
        <v>0</v>
      </c>
      <c r="J199" s="37">
        <v>0</v>
      </c>
      <c r="K199" s="38">
        <v>0</v>
      </c>
      <c r="L199" s="34">
        <v>0</v>
      </c>
      <c r="M199" s="34">
        <v>0</v>
      </c>
      <c r="N199" s="39">
        <v>0</v>
      </c>
    </row>
    <row r="200" spans="1:14" x14ac:dyDescent="0.2">
      <c r="A200" s="18"/>
      <c r="B200" s="150"/>
      <c r="C200" s="12" t="s">
        <v>9</v>
      </c>
      <c r="D200" s="34">
        <v>0</v>
      </c>
      <c r="E200" s="34">
        <v>0</v>
      </c>
      <c r="F200" s="34">
        <v>0</v>
      </c>
      <c r="G200" s="34">
        <v>0</v>
      </c>
      <c r="H200" s="35">
        <v>0</v>
      </c>
      <c r="I200" s="36">
        <v>0</v>
      </c>
      <c r="J200" s="37">
        <v>0</v>
      </c>
      <c r="K200" s="38">
        <v>0</v>
      </c>
      <c r="L200" s="34">
        <v>0</v>
      </c>
      <c r="M200" s="34">
        <v>0</v>
      </c>
      <c r="N200" s="39">
        <v>0</v>
      </c>
    </row>
    <row r="201" spans="1:14" x14ac:dyDescent="0.2">
      <c r="A201" s="18"/>
      <c r="B201" s="150"/>
      <c r="C201" s="12" t="s">
        <v>61</v>
      </c>
      <c r="D201" s="34">
        <v>0</v>
      </c>
      <c r="E201" s="34">
        <v>0</v>
      </c>
      <c r="F201" s="34">
        <v>0</v>
      </c>
      <c r="G201" s="34">
        <v>0</v>
      </c>
      <c r="H201" s="35">
        <v>0</v>
      </c>
      <c r="I201" s="36">
        <v>0</v>
      </c>
      <c r="J201" s="37">
        <v>0</v>
      </c>
      <c r="K201" s="38">
        <v>0</v>
      </c>
      <c r="L201" s="34">
        <v>0</v>
      </c>
      <c r="M201" s="34">
        <v>0</v>
      </c>
      <c r="N201" s="39">
        <v>0</v>
      </c>
    </row>
    <row r="202" spans="1:14" x14ac:dyDescent="0.2">
      <c r="A202" s="18">
        <v>4</v>
      </c>
      <c r="B202" s="150" t="s">
        <v>64</v>
      </c>
      <c r="C202" s="12" t="s">
        <v>8</v>
      </c>
      <c r="D202" s="34">
        <v>0</v>
      </c>
      <c r="E202" s="34">
        <v>0</v>
      </c>
      <c r="F202" s="34">
        <v>0</v>
      </c>
      <c r="G202" s="34">
        <v>0</v>
      </c>
      <c r="H202" s="35">
        <v>0</v>
      </c>
      <c r="I202" s="36">
        <v>0</v>
      </c>
      <c r="J202" s="37">
        <v>0</v>
      </c>
      <c r="K202" s="38">
        <v>0</v>
      </c>
      <c r="L202" s="34">
        <v>0</v>
      </c>
      <c r="M202" s="34">
        <v>0</v>
      </c>
      <c r="N202" s="39">
        <v>0</v>
      </c>
    </row>
    <row r="203" spans="1:14" x14ac:dyDescent="0.2">
      <c r="A203" s="18"/>
      <c r="B203" s="150"/>
      <c r="C203" s="12" t="s">
        <v>9</v>
      </c>
      <c r="D203" s="34">
        <v>0</v>
      </c>
      <c r="E203" s="34">
        <v>0</v>
      </c>
      <c r="F203" s="34">
        <v>0</v>
      </c>
      <c r="G203" s="34">
        <v>0</v>
      </c>
      <c r="H203" s="35">
        <v>0</v>
      </c>
      <c r="I203" s="36">
        <v>0</v>
      </c>
      <c r="J203" s="37">
        <v>0</v>
      </c>
      <c r="K203" s="38">
        <v>0</v>
      </c>
      <c r="L203" s="34">
        <v>0</v>
      </c>
      <c r="M203" s="34">
        <v>0</v>
      </c>
      <c r="N203" s="39">
        <v>0</v>
      </c>
    </row>
    <row r="204" spans="1:14" x14ac:dyDescent="0.2">
      <c r="A204" s="18"/>
      <c r="B204" s="150"/>
      <c r="C204" s="12" t="s">
        <v>61</v>
      </c>
      <c r="D204" s="34">
        <v>0</v>
      </c>
      <c r="E204" s="34">
        <v>0</v>
      </c>
      <c r="F204" s="34">
        <v>0</v>
      </c>
      <c r="G204" s="34">
        <v>0</v>
      </c>
      <c r="H204" s="35">
        <v>0</v>
      </c>
      <c r="I204" s="36">
        <v>0</v>
      </c>
      <c r="J204" s="37">
        <v>0</v>
      </c>
      <c r="K204" s="38">
        <v>0</v>
      </c>
      <c r="L204" s="34">
        <v>0</v>
      </c>
      <c r="M204" s="34">
        <v>0</v>
      </c>
      <c r="N204" s="39">
        <v>0</v>
      </c>
    </row>
    <row r="205" spans="1:14" x14ac:dyDescent="0.2">
      <c r="A205" s="18">
        <v>5</v>
      </c>
      <c r="B205" s="150" t="s">
        <v>169</v>
      </c>
      <c r="C205" s="12" t="s">
        <v>8</v>
      </c>
      <c r="D205" s="34">
        <v>0</v>
      </c>
      <c r="E205" s="34">
        <v>0</v>
      </c>
      <c r="F205" s="34">
        <v>0</v>
      </c>
      <c r="G205" s="34">
        <v>0</v>
      </c>
      <c r="H205" s="35">
        <v>0</v>
      </c>
      <c r="I205" s="36">
        <v>0</v>
      </c>
      <c r="J205" s="37">
        <v>0</v>
      </c>
      <c r="K205" s="38">
        <v>0</v>
      </c>
      <c r="L205" s="34">
        <v>0</v>
      </c>
      <c r="M205" s="34">
        <v>0</v>
      </c>
      <c r="N205" s="39">
        <v>0</v>
      </c>
    </row>
    <row r="206" spans="1:14" x14ac:dyDescent="0.2">
      <c r="A206" s="18"/>
      <c r="B206" s="150"/>
      <c r="C206" s="12" t="s">
        <v>9</v>
      </c>
      <c r="D206" s="34">
        <v>0</v>
      </c>
      <c r="E206" s="34">
        <v>0</v>
      </c>
      <c r="F206" s="34">
        <v>0</v>
      </c>
      <c r="G206" s="34">
        <v>0</v>
      </c>
      <c r="H206" s="35">
        <v>0</v>
      </c>
      <c r="I206" s="36">
        <v>0</v>
      </c>
      <c r="J206" s="37">
        <v>0</v>
      </c>
      <c r="K206" s="38">
        <v>0</v>
      </c>
      <c r="L206" s="34">
        <v>0</v>
      </c>
      <c r="M206" s="34">
        <v>0</v>
      </c>
      <c r="N206" s="39">
        <v>0</v>
      </c>
    </row>
    <row r="207" spans="1:14" x14ac:dyDescent="0.2">
      <c r="A207" s="18"/>
      <c r="B207" s="150"/>
      <c r="C207" s="12" t="s">
        <v>61</v>
      </c>
      <c r="D207" s="34">
        <v>0</v>
      </c>
      <c r="E207" s="34">
        <v>0</v>
      </c>
      <c r="F207" s="34">
        <v>0</v>
      </c>
      <c r="G207" s="34">
        <v>0</v>
      </c>
      <c r="H207" s="35">
        <v>0</v>
      </c>
      <c r="I207" s="36">
        <v>0</v>
      </c>
      <c r="J207" s="37">
        <v>0</v>
      </c>
      <c r="K207" s="38">
        <v>0</v>
      </c>
      <c r="L207" s="34">
        <v>0</v>
      </c>
      <c r="M207" s="34">
        <v>0</v>
      </c>
      <c r="N207" s="39">
        <v>0</v>
      </c>
    </row>
    <row r="208" spans="1:14" x14ac:dyDescent="0.2">
      <c r="A208" s="18">
        <v>6</v>
      </c>
      <c r="B208" s="150" t="s">
        <v>170</v>
      </c>
      <c r="C208" s="12" t="s">
        <v>8</v>
      </c>
      <c r="D208" s="34">
        <v>0</v>
      </c>
      <c r="E208" s="34">
        <v>0</v>
      </c>
      <c r="F208" s="34">
        <v>0</v>
      </c>
      <c r="G208" s="34">
        <v>0</v>
      </c>
      <c r="H208" s="35">
        <v>0</v>
      </c>
      <c r="I208" s="36">
        <v>0</v>
      </c>
      <c r="J208" s="37">
        <v>0</v>
      </c>
      <c r="K208" s="38">
        <v>0</v>
      </c>
      <c r="L208" s="34">
        <v>0</v>
      </c>
      <c r="M208" s="34">
        <v>0</v>
      </c>
      <c r="N208" s="39">
        <v>0</v>
      </c>
    </row>
    <row r="209" spans="1:14" x14ac:dyDescent="0.2">
      <c r="A209" s="18"/>
      <c r="B209" s="150"/>
      <c r="C209" s="12" t="s">
        <v>9</v>
      </c>
      <c r="D209" s="34">
        <v>0</v>
      </c>
      <c r="E209" s="34">
        <v>0</v>
      </c>
      <c r="F209" s="34">
        <v>0</v>
      </c>
      <c r="G209" s="34">
        <v>0</v>
      </c>
      <c r="H209" s="35">
        <v>0</v>
      </c>
      <c r="I209" s="36">
        <v>0</v>
      </c>
      <c r="J209" s="37">
        <v>0</v>
      </c>
      <c r="K209" s="38">
        <v>0</v>
      </c>
      <c r="L209" s="34">
        <v>0</v>
      </c>
      <c r="M209" s="34">
        <v>0</v>
      </c>
      <c r="N209" s="39">
        <v>0</v>
      </c>
    </row>
    <row r="210" spans="1:14" x14ac:dyDescent="0.2">
      <c r="A210" s="18"/>
      <c r="B210" s="150"/>
      <c r="C210" s="12" t="s">
        <v>61</v>
      </c>
      <c r="D210" s="34">
        <v>0</v>
      </c>
      <c r="E210" s="34">
        <v>0</v>
      </c>
      <c r="F210" s="34">
        <v>0</v>
      </c>
      <c r="G210" s="34">
        <v>0</v>
      </c>
      <c r="H210" s="35">
        <v>0</v>
      </c>
      <c r="I210" s="36">
        <v>0</v>
      </c>
      <c r="J210" s="37">
        <v>0</v>
      </c>
      <c r="K210" s="38">
        <v>0</v>
      </c>
      <c r="L210" s="34">
        <v>0</v>
      </c>
      <c r="M210" s="34">
        <v>0</v>
      </c>
      <c r="N210" s="39">
        <v>0</v>
      </c>
    </row>
    <row r="211" spans="1:14" x14ac:dyDescent="0.2">
      <c r="A211" s="18">
        <v>7</v>
      </c>
      <c r="B211" s="150" t="s">
        <v>171</v>
      </c>
      <c r="C211" s="12" t="s">
        <v>8</v>
      </c>
      <c r="D211" s="34">
        <v>0</v>
      </c>
      <c r="E211" s="34">
        <v>0</v>
      </c>
      <c r="F211" s="34">
        <v>0</v>
      </c>
      <c r="G211" s="34">
        <v>0</v>
      </c>
      <c r="H211" s="35">
        <v>0</v>
      </c>
      <c r="I211" s="36">
        <v>0</v>
      </c>
      <c r="J211" s="37">
        <v>0</v>
      </c>
      <c r="K211" s="38">
        <v>0</v>
      </c>
      <c r="L211" s="34">
        <v>0</v>
      </c>
      <c r="M211" s="34">
        <v>0</v>
      </c>
      <c r="N211" s="39">
        <v>0</v>
      </c>
    </row>
    <row r="212" spans="1:14" x14ac:dyDescent="0.2">
      <c r="A212" s="18"/>
      <c r="B212" s="150"/>
      <c r="C212" s="24" t="s">
        <v>9</v>
      </c>
      <c r="D212" s="48">
        <v>0</v>
      </c>
      <c r="E212" s="48">
        <v>0</v>
      </c>
      <c r="F212" s="48">
        <v>0</v>
      </c>
      <c r="G212" s="48">
        <v>0</v>
      </c>
      <c r="H212" s="49">
        <v>0</v>
      </c>
      <c r="I212" s="50">
        <v>0</v>
      </c>
      <c r="J212" s="51">
        <v>0</v>
      </c>
      <c r="K212" s="52">
        <v>0</v>
      </c>
      <c r="L212" s="48">
        <v>0</v>
      </c>
      <c r="M212" s="48">
        <v>0</v>
      </c>
      <c r="N212" s="53">
        <v>0</v>
      </c>
    </row>
    <row r="213" spans="1:14" x14ac:dyDescent="0.2">
      <c r="A213" s="18"/>
      <c r="B213" s="169"/>
      <c r="C213" s="67" t="s">
        <v>61</v>
      </c>
      <c r="D213" s="68">
        <v>0</v>
      </c>
      <c r="E213" s="68">
        <v>0</v>
      </c>
      <c r="F213" s="68">
        <v>0</v>
      </c>
      <c r="G213" s="68">
        <v>0</v>
      </c>
      <c r="H213" s="69">
        <v>0</v>
      </c>
      <c r="I213" s="70">
        <v>0</v>
      </c>
      <c r="J213" s="71">
        <v>0</v>
      </c>
      <c r="K213" s="72">
        <v>0</v>
      </c>
      <c r="L213" s="68">
        <v>0</v>
      </c>
      <c r="M213" s="68">
        <v>0</v>
      </c>
      <c r="N213" s="73">
        <v>0</v>
      </c>
    </row>
    <row r="214" spans="1:14" x14ac:dyDescent="0.2">
      <c r="A214" s="18">
        <v>8</v>
      </c>
      <c r="B214" s="150" t="s">
        <v>172</v>
      </c>
      <c r="C214" s="26" t="s">
        <v>8</v>
      </c>
      <c r="D214" s="28">
        <v>0</v>
      </c>
      <c r="E214" s="28">
        <v>0</v>
      </c>
      <c r="F214" s="28">
        <v>0</v>
      </c>
      <c r="G214" s="28">
        <v>0</v>
      </c>
      <c r="H214" s="29">
        <v>0</v>
      </c>
      <c r="I214" s="30">
        <v>0</v>
      </c>
      <c r="J214" s="31">
        <v>0</v>
      </c>
      <c r="K214" s="32">
        <v>0</v>
      </c>
      <c r="L214" s="28">
        <v>0</v>
      </c>
      <c r="M214" s="28">
        <v>0</v>
      </c>
      <c r="N214" s="33">
        <v>0</v>
      </c>
    </row>
    <row r="215" spans="1:14" x14ac:dyDescent="0.2">
      <c r="A215" s="18"/>
      <c r="B215" s="150"/>
      <c r="C215" s="12" t="s">
        <v>9</v>
      </c>
      <c r="D215" s="34">
        <v>0</v>
      </c>
      <c r="E215" s="34">
        <v>0</v>
      </c>
      <c r="F215" s="34">
        <v>0</v>
      </c>
      <c r="G215" s="34">
        <v>0</v>
      </c>
      <c r="H215" s="35">
        <v>0</v>
      </c>
      <c r="I215" s="36">
        <v>0</v>
      </c>
      <c r="J215" s="37">
        <v>0</v>
      </c>
      <c r="K215" s="38">
        <v>0</v>
      </c>
      <c r="L215" s="34">
        <v>0</v>
      </c>
      <c r="M215" s="34">
        <v>0</v>
      </c>
      <c r="N215" s="39">
        <v>0</v>
      </c>
    </row>
    <row r="216" spans="1:14" x14ac:dyDescent="0.2">
      <c r="A216" s="18"/>
      <c r="B216" s="150"/>
      <c r="C216" s="12" t="s">
        <v>61</v>
      </c>
      <c r="D216" s="34">
        <v>0</v>
      </c>
      <c r="E216" s="34">
        <v>0</v>
      </c>
      <c r="F216" s="34">
        <v>0</v>
      </c>
      <c r="G216" s="34">
        <v>0</v>
      </c>
      <c r="H216" s="35">
        <v>0</v>
      </c>
      <c r="I216" s="36">
        <v>0</v>
      </c>
      <c r="J216" s="37">
        <v>0</v>
      </c>
      <c r="K216" s="38">
        <v>0</v>
      </c>
      <c r="L216" s="34">
        <v>0</v>
      </c>
      <c r="M216" s="34">
        <v>0</v>
      </c>
      <c r="N216" s="39">
        <v>0</v>
      </c>
    </row>
    <row r="217" spans="1:14" x14ac:dyDescent="0.2">
      <c r="A217" s="18">
        <v>9</v>
      </c>
      <c r="B217" s="150" t="s">
        <v>65</v>
      </c>
      <c r="C217" s="12" t="s">
        <v>8</v>
      </c>
      <c r="D217" s="34">
        <v>0</v>
      </c>
      <c r="E217" s="34">
        <v>0</v>
      </c>
      <c r="F217" s="34">
        <v>0</v>
      </c>
      <c r="G217" s="34">
        <v>0</v>
      </c>
      <c r="H217" s="35">
        <v>0</v>
      </c>
      <c r="I217" s="36">
        <v>0</v>
      </c>
      <c r="J217" s="37">
        <v>0</v>
      </c>
      <c r="K217" s="38">
        <v>0</v>
      </c>
      <c r="L217" s="34">
        <v>0</v>
      </c>
      <c r="M217" s="34">
        <v>0</v>
      </c>
      <c r="N217" s="39">
        <v>0</v>
      </c>
    </row>
    <row r="218" spans="1:14" x14ac:dyDescent="0.2">
      <c r="A218" s="18"/>
      <c r="B218" s="150"/>
      <c r="C218" s="12" t="s">
        <v>9</v>
      </c>
      <c r="D218" s="34">
        <v>0</v>
      </c>
      <c r="E218" s="34">
        <v>0</v>
      </c>
      <c r="F218" s="34">
        <v>0</v>
      </c>
      <c r="G218" s="34">
        <v>0</v>
      </c>
      <c r="H218" s="35">
        <v>0</v>
      </c>
      <c r="I218" s="36">
        <v>0</v>
      </c>
      <c r="J218" s="37">
        <v>0</v>
      </c>
      <c r="K218" s="38">
        <v>0</v>
      </c>
      <c r="L218" s="34">
        <v>0</v>
      </c>
      <c r="M218" s="34">
        <v>0</v>
      </c>
      <c r="N218" s="39">
        <v>0</v>
      </c>
    </row>
    <row r="219" spans="1:14" x14ac:dyDescent="0.2">
      <c r="A219" s="18"/>
      <c r="B219" s="150"/>
      <c r="C219" s="12" t="s">
        <v>61</v>
      </c>
      <c r="D219" s="34">
        <v>0</v>
      </c>
      <c r="E219" s="34">
        <v>0</v>
      </c>
      <c r="F219" s="34">
        <v>0</v>
      </c>
      <c r="G219" s="34">
        <v>0</v>
      </c>
      <c r="H219" s="35">
        <v>0</v>
      </c>
      <c r="I219" s="36">
        <v>0</v>
      </c>
      <c r="J219" s="37">
        <v>0</v>
      </c>
      <c r="K219" s="38">
        <v>0</v>
      </c>
      <c r="L219" s="34">
        <v>0</v>
      </c>
      <c r="M219" s="34">
        <v>0</v>
      </c>
      <c r="N219" s="39">
        <v>0</v>
      </c>
    </row>
    <row r="220" spans="1:14" x14ac:dyDescent="0.2">
      <c r="A220" s="18">
        <v>10</v>
      </c>
      <c r="B220" s="150" t="s">
        <v>66</v>
      </c>
      <c r="C220" s="12" t="s">
        <v>8</v>
      </c>
      <c r="D220" s="34">
        <v>0</v>
      </c>
      <c r="E220" s="34">
        <v>0</v>
      </c>
      <c r="F220" s="34">
        <v>0</v>
      </c>
      <c r="G220" s="34">
        <v>0</v>
      </c>
      <c r="H220" s="35">
        <v>0</v>
      </c>
      <c r="I220" s="36">
        <v>0</v>
      </c>
      <c r="J220" s="37">
        <v>0</v>
      </c>
      <c r="K220" s="38">
        <v>0</v>
      </c>
      <c r="L220" s="34">
        <v>0</v>
      </c>
      <c r="M220" s="34">
        <v>0</v>
      </c>
      <c r="N220" s="39">
        <v>0</v>
      </c>
    </row>
    <row r="221" spans="1:14" x14ac:dyDescent="0.2">
      <c r="A221" s="18"/>
      <c r="B221" s="150"/>
      <c r="C221" s="12" t="s">
        <v>9</v>
      </c>
      <c r="D221" s="34">
        <v>0</v>
      </c>
      <c r="E221" s="34">
        <v>0</v>
      </c>
      <c r="F221" s="34">
        <v>0</v>
      </c>
      <c r="G221" s="34">
        <v>0</v>
      </c>
      <c r="H221" s="35">
        <v>0</v>
      </c>
      <c r="I221" s="36">
        <v>0</v>
      </c>
      <c r="J221" s="37">
        <v>0</v>
      </c>
      <c r="K221" s="38">
        <v>0</v>
      </c>
      <c r="L221" s="34">
        <v>0</v>
      </c>
      <c r="M221" s="34">
        <v>0</v>
      </c>
      <c r="N221" s="39">
        <v>0</v>
      </c>
    </row>
    <row r="222" spans="1:14" x14ac:dyDescent="0.2">
      <c r="A222" s="18"/>
      <c r="B222" s="150"/>
      <c r="C222" s="12" t="s">
        <v>61</v>
      </c>
      <c r="D222" s="34">
        <v>0</v>
      </c>
      <c r="E222" s="34">
        <v>0</v>
      </c>
      <c r="F222" s="34">
        <v>0</v>
      </c>
      <c r="G222" s="34">
        <v>0</v>
      </c>
      <c r="H222" s="35">
        <v>0</v>
      </c>
      <c r="I222" s="36">
        <v>0</v>
      </c>
      <c r="J222" s="37">
        <v>0</v>
      </c>
      <c r="K222" s="38">
        <v>0</v>
      </c>
      <c r="L222" s="34">
        <v>0</v>
      </c>
      <c r="M222" s="34">
        <v>0</v>
      </c>
      <c r="N222" s="39">
        <v>0</v>
      </c>
    </row>
    <row r="223" spans="1:14" x14ac:dyDescent="0.2">
      <c r="A223" s="18">
        <v>11</v>
      </c>
      <c r="B223" s="150" t="s">
        <v>67</v>
      </c>
      <c r="C223" s="12" t="s">
        <v>8</v>
      </c>
      <c r="D223" s="34">
        <v>0</v>
      </c>
      <c r="E223" s="34">
        <v>0</v>
      </c>
      <c r="F223" s="34">
        <v>0</v>
      </c>
      <c r="G223" s="34">
        <v>0</v>
      </c>
      <c r="H223" s="35">
        <v>0</v>
      </c>
      <c r="I223" s="36">
        <v>0</v>
      </c>
      <c r="J223" s="37">
        <v>0</v>
      </c>
      <c r="K223" s="38">
        <v>0</v>
      </c>
      <c r="L223" s="34">
        <v>0</v>
      </c>
      <c r="M223" s="34">
        <v>0</v>
      </c>
      <c r="N223" s="39">
        <v>0</v>
      </c>
    </row>
    <row r="224" spans="1:14" x14ac:dyDescent="0.2">
      <c r="A224" s="18"/>
      <c r="B224" s="150"/>
      <c r="C224" s="12" t="s">
        <v>9</v>
      </c>
      <c r="D224" s="34">
        <v>0</v>
      </c>
      <c r="E224" s="34">
        <v>0</v>
      </c>
      <c r="F224" s="34">
        <v>0</v>
      </c>
      <c r="G224" s="34">
        <v>0</v>
      </c>
      <c r="H224" s="35">
        <v>0</v>
      </c>
      <c r="I224" s="36">
        <v>0</v>
      </c>
      <c r="J224" s="37">
        <v>0</v>
      </c>
      <c r="K224" s="38">
        <v>0</v>
      </c>
      <c r="L224" s="34">
        <v>0</v>
      </c>
      <c r="M224" s="34">
        <v>0</v>
      </c>
      <c r="N224" s="39">
        <v>0</v>
      </c>
    </row>
    <row r="225" spans="1:14" x14ac:dyDescent="0.2">
      <c r="A225" s="18"/>
      <c r="B225" s="150"/>
      <c r="C225" s="12" t="s">
        <v>61</v>
      </c>
      <c r="D225" s="34">
        <v>0</v>
      </c>
      <c r="E225" s="34">
        <v>0</v>
      </c>
      <c r="F225" s="34">
        <v>0</v>
      </c>
      <c r="G225" s="34">
        <v>0</v>
      </c>
      <c r="H225" s="35">
        <v>0</v>
      </c>
      <c r="I225" s="36">
        <v>0</v>
      </c>
      <c r="J225" s="37">
        <v>0</v>
      </c>
      <c r="K225" s="38">
        <v>0</v>
      </c>
      <c r="L225" s="34">
        <v>0</v>
      </c>
      <c r="M225" s="34">
        <v>0</v>
      </c>
      <c r="N225" s="39">
        <v>0</v>
      </c>
    </row>
    <row r="226" spans="1:14" x14ac:dyDescent="0.2">
      <c r="A226" s="18">
        <v>12</v>
      </c>
      <c r="B226" s="166" t="s">
        <v>68</v>
      </c>
      <c r="C226" s="12" t="s">
        <v>8</v>
      </c>
      <c r="D226" s="34">
        <v>0</v>
      </c>
      <c r="E226" s="34">
        <v>0</v>
      </c>
      <c r="F226" s="34">
        <v>0</v>
      </c>
      <c r="G226" s="34">
        <v>0</v>
      </c>
      <c r="H226" s="35">
        <v>0</v>
      </c>
      <c r="I226" s="36">
        <v>0</v>
      </c>
      <c r="J226" s="37">
        <v>0</v>
      </c>
      <c r="K226" s="38">
        <v>0</v>
      </c>
      <c r="L226" s="34">
        <v>0</v>
      </c>
      <c r="M226" s="34">
        <v>0</v>
      </c>
      <c r="N226" s="39">
        <v>0</v>
      </c>
    </row>
    <row r="227" spans="1:14" x14ac:dyDescent="0.2">
      <c r="A227" s="18"/>
      <c r="B227" s="167"/>
      <c r="C227" s="12" t="s">
        <v>9</v>
      </c>
      <c r="D227" s="34">
        <v>0</v>
      </c>
      <c r="E227" s="34">
        <v>0</v>
      </c>
      <c r="F227" s="34">
        <v>0</v>
      </c>
      <c r="G227" s="34">
        <v>0</v>
      </c>
      <c r="H227" s="35">
        <v>0</v>
      </c>
      <c r="I227" s="36">
        <v>0</v>
      </c>
      <c r="J227" s="37">
        <v>0</v>
      </c>
      <c r="K227" s="38">
        <v>0</v>
      </c>
      <c r="L227" s="34">
        <v>0</v>
      </c>
      <c r="M227" s="34">
        <v>0</v>
      </c>
      <c r="N227" s="39">
        <v>0</v>
      </c>
    </row>
    <row r="228" spans="1:14" x14ac:dyDescent="0.2">
      <c r="A228" s="18"/>
      <c r="B228" s="168"/>
      <c r="C228" s="12" t="s">
        <v>61</v>
      </c>
      <c r="D228" s="34">
        <v>0</v>
      </c>
      <c r="E228" s="34">
        <v>0</v>
      </c>
      <c r="F228" s="34">
        <v>0</v>
      </c>
      <c r="G228" s="34">
        <v>0</v>
      </c>
      <c r="H228" s="35">
        <v>0</v>
      </c>
      <c r="I228" s="36">
        <v>0</v>
      </c>
      <c r="J228" s="37">
        <v>0</v>
      </c>
      <c r="K228" s="38">
        <v>0</v>
      </c>
      <c r="L228" s="34">
        <v>0</v>
      </c>
      <c r="M228" s="34">
        <v>0</v>
      </c>
      <c r="N228" s="39">
        <v>0</v>
      </c>
    </row>
    <row r="229" spans="1:14" x14ac:dyDescent="0.2">
      <c r="A229" s="18">
        <v>13</v>
      </c>
      <c r="B229" s="150" t="s">
        <v>173</v>
      </c>
      <c r="C229" s="12" t="s">
        <v>8</v>
      </c>
      <c r="D229" s="34">
        <v>0</v>
      </c>
      <c r="E229" s="34">
        <v>0</v>
      </c>
      <c r="F229" s="34">
        <v>0</v>
      </c>
      <c r="G229" s="34">
        <v>0</v>
      </c>
      <c r="H229" s="35">
        <v>0</v>
      </c>
      <c r="I229" s="36">
        <v>0</v>
      </c>
      <c r="J229" s="37">
        <v>0</v>
      </c>
      <c r="K229" s="38">
        <v>0</v>
      </c>
      <c r="L229" s="34">
        <v>0</v>
      </c>
      <c r="M229" s="34">
        <v>0</v>
      </c>
      <c r="N229" s="39">
        <v>0</v>
      </c>
    </row>
    <row r="230" spans="1:14" x14ac:dyDescent="0.2">
      <c r="A230" s="18"/>
      <c r="B230" s="150"/>
      <c r="C230" s="12" t="s">
        <v>9</v>
      </c>
      <c r="D230" s="34">
        <v>0</v>
      </c>
      <c r="E230" s="34">
        <v>0</v>
      </c>
      <c r="F230" s="34">
        <v>0</v>
      </c>
      <c r="G230" s="34">
        <v>0</v>
      </c>
      <c r="H230" s="35">
        <v>0</v>
      </c>
      <c r="I230" s="36">
        <v>0</v>
      </c>
      <c r="J230" s="37">
        <v>0</v>
      </c>
      <c r="K230" s="38">
        <v>0</v>
      </c>
      <c r="L230" s="34">
        <v>0</v>
      </c>
      <c r="M230" s="34">
        <v>0</v>
      </c>
      <c r="N230" s="39">
        <v>0</v>
      </c>
    </row>
    <row r="231" spans="1:14" x14ac:dyDescent="0.2">
      <c r="A231" s="18"/>
      <c r="B231" s="150"/>
      <c r="C231" s="12" t="s">
        <v>61</v>
      </c>
      <c r="D231" s="34">
        <v>0</v>
      </c>
      <c r="E231" s="34">
        <v>0</v>
      </c>
      <c r="F231" s="34">
        <v>0</v>
      </c>
      <c r="G231" s="34">
        <v>0</v>
      </c>
      <c r="H231" s="35">
        <v>0</v>
      </c>
      <c r="I231" s="36">
        <v>0</v>
      </c>
      <c r="J231" s="37">
        <v>0</v>
      </c>
      <c r="K231" s="38">
        <v>0</v>
      </c>
      <c r="L231" s="34">
        <v>0</v>
      </c>
      <c r="M231" s="34">
        <v>0</v>
      </c>
      <c r="N231" s="39">
        <v>0</v>
      </c>
    </row>
    <row r="232" spans="1:14" x14ac:dyDescent="0.2">
      <c r="A232" s="18">
        <v>14</v>
      </c>
      <c r="B232" s="150" t="s">
        <v>174</v>
      </c>
      <c r="C232" s="12" t="s">
        <v>8</v>
      </c>
      <c r="D232" s="34">
        <v>0</v>
      </c>
      <c r="E232" s="34">
        <v>0</v>
      </c>
      <c r="F232" s="34">
        <v>0</v>
      </c>
      <c r="G232" s="34">
        <v>0</v>
      </c>
      <c r="H232" s="35">
        <v>0</v>
      </c>
      <c r="I232" s="36">
        <v>0</v>
      </c>
      <c r="J232" s="37">
        <v>0</v>
      </c>
      <c r="K232" s="38">
        <v>0</v>
      </c>
      <c r="L232" s="34">
        <v>0</v>
      </c>
      <c r="M232" s="34">
        <v>0</v>
      </c>
      <c r="N232" s="39">
        <v>0</v>
      </c>
    </row>
    <row r="233" spans="1:14" x14ac:dyDescent="0.2">
      <c r="A233" s="18"/>
      <c r="B233" s="150"/>
      <c r="C233" s="12" t="s">
        <v>9</v>
      </c>
      <c r="D233" s="34">
        <v>0</v>
      </c>
      <c r="E233" s="34">
        <v>0</v>
      </c>
      <c r="F233" s="34">
        <v>0</v>
      </c>
      <c r="G233" s="34">
        <v>0</v>
      </c>
      <c r="H233" s="35">
        <v>0</v>
      </c>
      <c r="I233" s="36">
        <v>0</v>
      </c>
      <c r="J233" s="37">
        <v>0</v>
      </c>
      <c r="K233" s="38">
        <v>0</v>
      </c>
      <c r="L233" s="34">
        <v>0</v>
      </c>
      <c r="M233" s="34">
        <v>0</v>
      </c>
      <c r="N233" s="39">
        <v>0</v>
      </c>
    </row>
    <row r="234" spans="1:14" x14ac:dyDescent="0.2">
      <c r="A234" s="18"/>
      <c r="B234" s="150"/>
      <c r="C234" s="12" t="s">
        <v>61</v>
      </c>
      <c r="D234" s="34">
        <v>0</v>
      </c>
      <c r="E234" s="34">
        <v>0</v>
      </c>
      <c r="F234" s="34">
        <v>0</v>
      </c>
      <c r="G234" s="34">
        <v>0</v>
      </c>
      <c r="H234" s="35">
        <v>0</v>
      </c>
      <c r="I234" s="36">
        <v>0</v>
      </c>
      <c r="J234" s="37">
        <v>0</v>
      </c>
      <c r="K234" s="38">
        <v>0</v>
      </c>
      <c r="L234" s="34">
        <v>0</v>
      </c>
      <c r="M234" s="34">
        <v>0</v>
      </c>
      <c r="N234" s="39">
        <v>0</v>
      </c>
    </row>
    <row r="235" spans="1:14" x14ac:dyDescent="0.2">
      <c r="A235" s="18">
        <v>15</v>
      </c>
      <c r="B235" s="150" t="s">
        <v>69</v>
      </c>
      <c r="C235" s="12" t="s">
        <v>8</v>
      </c>
      <c r="D235" s="34">
        <v>0</v>
      </c>
      <c r="E235" s="34">
        <v>0</v>
      </c>
      <c r="F235" s="34">
        <v>0</v>
      </c>
      <c r="G235" s="34">
        <v>0</v>
      </c>
      <c r="H235" s="35">
        <v>0</v>
      </c>
      <c r="I235" s="36">
        <v>0</v>
      </c>
      <c r="J235" s="37">
        <v>0</v>
      </c>
      <c r="K235" s="38">
        <v>0</v>
      </c>
      <c r="L235" s="34">
        <v>0</v>
      </c>
      <c r="M235" s="34">
        <v>0</v>
      </c>
      <c r="N235" s="39">
        <v>0</v>
      </c>
    </row>
    <row r="236" spans="1:14" x14ac:dyDescent="0.2">
      <c r="A236" s="18"/>
      <c r="B236" s="150"/>
      <c r="C236" s="12" t="s">
        <v>9</v>
      </c>
      <c r="D236" s="34">
        <v>0</v>
      </c>
      <c r="E236" s="34">
        <v>0</v>
      </c>
      <c r="F236" s="34">
        <v>0</v>
      </c>
      <c r="G236" s="34">
        <v>0</v>
      </c>
      <c r="H236" s="35">
        <v>0</v>
      </c>
      <c r="I236" s="36">
        <v>0</v>
      </c>
      <c r="J236" s="37">
        <v>0</v>
      </c>
      <c r="K236" s="38">
        <v>0</v>
      </c>
      <c r="L236" s="34">
        <v>0</v>
      </c>
      <c r="M236" s="34">
        <v>0</v>
      </c>
      <c r="N236" s="39">
        <v>0</v>
      </c>
    </row>
    <row r="237" spans="1:14" x14ac:dyDescent="0.2">
      <c r="A237" s="18"/>
      <c r="B237" s="150"/>
      <c r="C237" s="12" t="s">
        <v>61</v>
      </c>
      <c r="D237" s="34">
        <v>0</v>
      </c>
      <c r="E237" s="34">
        <v>0</v>
      </c>
      <c r="F237" s="34">
        <v>0</v>
      </c>
      <c r="G237" s="34">
        <v>0</v>
      </c>
      <c r="H237" s="35">
        <v>0</v>
      </c>
      <c r="I237" s="36">
        <v>0</v>
      </c>
      <c r="J237" s="37">
        <v>0</v>
      </c>
      <c r="K237" s="38">
        <v>0</v>
      </c>
      <c r="L237" s="34">
        <v>0</v>
      </c>
      <c r="M237" s="34">
        <v>0</v>
      </c>
      <c r="N237" s="39">
        <v>0</v>
      </c>
    </row>
    <row r="238" spans="1:14" x14ac:dyDescent="0.2">
      <c r="A238" s="18">
        <v>16</v>
      </c>
      <c r="B238" s="150" t="s">
        <v>70</v>
      </c>
      <c r="C238" s="12" t="s">
        <v>8</v>
      </c>
      <c r="D238" s="34">
        <v>0</v>
      </c>
      <c r="E238" s="34">
        <v>0</v>
      </c>
      <c r="F238" s="34">
        <v>0</v>
      </c>
      <c r="G238" s="34">
        <v>0</v>
      </c>
      <c r="H238" s="35">
        <v>0</v>
      </c>
      <c r="I238" s="36">
        <v>0</v>
      </c>
      <c r="J238" s="37">
        <v>0</v>
      </c>
      <c r="K238" s="38">
        <v>0</v>
      </c>
      <c r="L238" s="34">
        <v>0</v>
      </c>
      <c r="M238" s="34">
        <v>0</v>
      </c>
      <c r="N238" s="39">
        <v>0</v>
      </c>
    </row>
    <row r="239" spans="1:14" x14ac:dyDescent="0.2">
      <c r="A239" s="18"/>
      <c r="B239" s="150"/>
      <c r="C239" s="12" t="s">
        <v>9</v>
      </c>
      <c r="D239" s="34">
        <v>0</v>
      </c>
      <c r="E239" s="34">
        <v>0</v>
      </c>
      <c r="F239" s="34">
        <v>0</v>
      </c>
      <c r="G239" s="34">
        <v>0</v>
      </c>
      <c r="H239" s="35">
        <v>0</v>
      </c>
      <c r="I239" s="36">
        <v>0</v>
      </c>
      <c r="J239" s="37">
        <v>0</v>
      </c>
      <c r="K239" s="38">
        <v>0</v>
      </c>
      <c r="L239" s="34">
        <v>0</v>
      </c>
      <c r="M239" s="34">
        <v>0</v>
      </c>
      <c r="N239" s="39">
        <v>0</v>
      </c>
    </row>
    <row r="240" spans="1:14" x14ac:dyDescent="0.2">
      <c r="A240" s="18"/>
      <c r="B240" s="150"/>
      <c r="C240" s="12" t="s">
        <v>61</v>
      </c>
      <c r="D240" s="34">
        <v>0</v>
      </c>
      <c r="E240" s="34">
        <v>0</v>
      </c>
      <c r="F240" s="34">
        <v>0</v>
      </c>
      <c r="G240" s="34">
        <v>0</v>
      </c>
      <c r="H240" s="35">
        <v>0</v>
      </c>
      <c r="I240" s="36">
        <v>0</v>
      </c>
      <c r="J240" s="37">
        <v>0</v>
      </c>
      <c r="K240" s="38">
        <v>0</v>
      </c>
      <c r="L240" s="34">
        <v>0</v>
      </c>
      <c r="M240" s="34">
        <v>0</v>
      </c>
      <c r="N240" s="39">
        <v>0</v>
      </c>
    </row>
    <row r="241" spans="1:14" x14ac:dyDescent="0.2">
      <c r="A241" s="18">
        <v>17</v>
      </c>
      <c r="B241" s="150" t="s">
        <v>71</v>
      </c>
      <c r="C241" s="12" t="s">
        <v>8</v>
      </c>
      <c r="D241" s="34">
        <v>0</v>
      </c>
      <c r="E241" s="34">
        <v>0</v>
      </c>
      <c r="F241" s="34">
        <v>0</v>
      </c>
      <c r="G241" s="34">
        <v>0</v>
      </c>
      <c r="H241" s="35">
        <v>0</v>
      </c>
      <c r="I241" s="36">
        <v>0</v>
      </c>
      <c r="J241" s="37">
        <v>0</v>
      </c>
      <c r="K241" s="38">
        <v>0</v>
      </c>
      <c r="L241" s="34">
        <v>0</v>
      </c>
      <c r="M241" s="34">
        <v>0</v>
      </c>
      <c r="N241" s="39">
        <v>0</v>
      </c>
    </row>
    <row r="242" spans="1:14" x14ac:dyDescent="0.2">
      <c r="A242" s="18"/>
      <c r="B242" s="150"/>
      <c r="C242" s="12" t="s">
        <v>9</v>
      </c>
      <c r="D242" s="34">
        <v>0</v>
      </c>
      <c r="E242" s="34">
        <v>0</v>
      </c>
      <c r="F242" s="34">
        <v>0</v>
      </c>
      <c r="G242" s="34">
        <v>0</v>
      </c>
      <c r="H242" s="35">
        <v>0</v>
      </c>
      <c r="I242" s="36">
        <v>0</v>
      </c>
      <c r="J242" s="37">
        <v>0</v>
      </c>
      <c r="K242" s="38">
        <v>0</v>
      </c>
      <c r="L242" s="34">
        <v>0</v>
      </c>
      <c r="M242" s="34">
        <v>0</v>
      </c>
      <c r="N242" s="39">
        <v>0</v>
      </c>
    </row>
    <row r="243" spans="1:14" x14ac:dyDescent="0.2">
      <c r="A243" s="18"/>
      <c r="B243" s="150"/>
      <c r="C243" s="12" t="s">
        <v>61</v>
      </c>
      <c r="D243" s="34">
        <v>0</v>
      </c>
      <c r="E243" s="34">
        <v>0</v>
      </c>
      <c r="F243" s="34">
        <v>0</v>
      </c>
      <c r="G243" s="34">
        <v>0</v>
      </c>
      <c r="H243" s="35">
        <v>0</v>
      </c>
      <c r="I243" s="36">
        <v>0</v>
      </c>
      <c r="J243" s="37">
        <v>0</v>
      </c>
      <c r="K243" s="38">
        <v>0</v>
      </c>
      <c r="L243" s="34">
        <v>0</v>
      </c>
      <c r="M243" s="34">
        <v>0</v>
      </c>
      <c r="N243" s="39">
        <v>0</v>
      </c>
    </row>
    <row r="244" spans="1:14" x14ac:dyDescent="0.2">
      <c r="A244" s="18">
        <v>18</v>
      </c>
      <c r="B244" s="150" t="s">
        <v>72</v>
      </c>
      <c r="C244" s="12" t="s">
        <v>8</v>
      </c>
      <c r="D244" s="34">
        <v>0</v>
      </c>
      <c r="E244" s="34">
        <v>0</v>
      </c>
      <c r="F244" s="34">
        <v>0</v>
      </c>
      <c r="G244" s="34">
        <v>0</v>
      </c>
      <c r="H244" s="35">
        <v>0</v>
      </c>
      <c r="I244" s="36">
        <v>0</v>
      </c>
      <c r="J244" s="37">
        <v>0</v>
      </c>
      <c r="K244" s="38">
        <v>0</v>
      </c>
      <c r="L244" s="34">
        <v>0</v>
      </c>
      <c r="M244" s="34">
        <v>0</v>
      </c>
      <c r="N244" s="39">
        <v>0</v>
      </c>
    </row>
    <row r="245" spans="1:14" x14ac:dyDescent="0.2">
      <c r="A245" s="18"/>
      <c r="B245" s="150"/>
      <c r="C245" s="12" t="s">
        <v>9</v>
      </c>
      <c r="D245" s="34">
        <v>0</v>
      </c>
      <c r="E245" s="34">
        <v>0</v>
      </c>
      <c r="F245" s="34">
        <v>0</v>
      </c>
      <c r="G245" s="34">
        <v>0</v>
      </c>
      <c r="H245" s="35">
        <v>0</v>
      </c>
      <c r="I245" s="36">
        <v>0</v>
      </c>
      <c r="J245" s="37">
        <v>0</v>
      </c>
      <c r="K245" s="38">
        <v>0</v>
      </c>
      <c r="L245" s="34">
        <v>0</v>
      </c>
      <c r="M245" s="34">
        <v>0</v>
      </c>
      <c r="N245" s="39">
        <v>0</v>
      </c>
    </row>
    <row r="246" spans="1:14" x14ac:dyDescent="0.2">
      <c r="A246" s="18"/>
      <c r="B246" s="150"/>
      <c r="C246" s="12" t="s">
        <v>61</v>
      </c>
      <c r="D246" s="34">
        <v>0</v>
      </c>
      <c r="E246" s="34">
        <v>0</v>
      </c>
      <c r="F246" s="34">
        <v>0</v>
      </c>
      <c r="G246" s="34">
        <v>0</v>
      </c>
      <c r="H246" s="35">
        <v>0</v>
      </c>
      <c r="I246" s="36">
        <v>0</v>
      </c>
      <c r="J246" s="37">
        <v>0</v>
      </c>
      <c r="K246" s="38">
        <v>0</v>
      </c>
      <c r="L246" s="34">
        <v>0</v>
      </c>
      <c r="M246" s="34">
        <v>0</v>
      </c>
      <c r="N246" s="39">
        <v>0</v>
      </c>
    </row>
    <row r="247" spans="1:14" x14ac:dyDescent="0.2">
      <c r="A247" s="18">
        <v>19</v>
      </c>
      <c r="B247" s="150" t="s">
        <v>73</v>
      </c>
      <c r="C247" s="12" t="s">
        <v>8</v>
      </c>
      <c r="D247" s="34">
        <v>0</v>
      </c>
      <c r="E247" s="34">
        <v>0</v>
      </c>
      <c r="F247" s="34">
        <v>0</v>
      </c>
      <c r="G247" s="34">
        <v>0</v>
      </c>
      <c r="H247" s="35">
        <v>0</v>
      </c>
      <c r="I247" s="36">
        <v>0</v>
      </c>
      <c r="J247" s="37">
        <v>0</v>
      </c>
      <c r="K247" s="38">
        <v>0</v>
      </c>
      <c r="L247" s="34">
        <v>0</v>
      </c>
      <c r="M247" s="34">
        <v>0</v>
      </c>
      <c r="N247" s="39">
        <v>0</v>
      </c>
    </row>
    <row r="248" spans="1:14" x14ac:dyDescent="0.2">
      <c r="A248" s="18"/>
      <c r="B248" s="150"/>
      <c r="C248" s="12" t="s">
        <v>9</v>
      </c>
      <c r="D248" s="34">
        <v>0</v>
      </c>
      <c r="E248" s="34">
        <v>0</v>
      </c>
      <c r="F248" s="34">
        <v>0</v>
      </c>
      <c r="G248" s="34">
        <v>0</v>
      </c>
      <c r="H248" s="35">
        <v>0</v>
      </c>
      <c r="I248" s="36">
        <v>0</v>
      </c>
      <c r="J248" s="37">
        <v>0</v>
      </c>
      <c r="K248" s="38">
        <v>0</v>
      </c>
      <c r="L248" s="34">
        <v>0</v>
      </c>
      <c r="M248" s="34">
        <v>0</v>
      </c>
      <c r="N248" s="39">
        <v>0</v>
      </c>
    </row>
    <row r="249" spans="1:14" x14ac:dyDescent="0.2">
      <c r="A249" s="18"/>
      <c r="B249" s="150"/>
      <c r="C249" s="12" t="s">
        <v>61</v>
      </c>
      <c r="D249" s="34">
        <v>0</v>
      </c>
      <c r="E249" s="34">
        <v>0</v>
      </c>
      <c r="F249" s="34">
        <v>0</v>
      </c>
      <c r="G249" s="34">
        <v>0</v>
      </c>
      <c r="H249" s="35">
        <v>0</v>
      </c>
      <c r="I249" s="36">
        <v>0</v>
      </c>
      <c r="J249" s="37">
        <v>0</v>
      </c>
      <c r="K249" s="38">
        <v>0</v>
      </c>
      <c r="L249" s="34">
        <v>0</v>
      </c>
      <c r="M249" s="34">
        <v>0</v>
      </c>
      <c r="N249" s="39">
        <v>0</v>
      </c>
    </row>
    <row r="250" spans="1:14" x14ac:dyDescent="0.2">
      <c r="A250" s="18">
        <v>20</v>
      </c>
      <c r="B250" s="150" t="s">
        <v>74</v>
      </c>
      <c r="C250" s="12" t="s">
        <v>8</v>
      </c>
      <c r="D250" s="34">
        <v>0</v>
      </c>
      <c r="E250" s="34">
        <v>0</v>
      </c>
      <c r="F250" s="34">
        <v>0</v>
      </c>
      <c r="G250" s="34">
        <v>0</v>
      </c>
      <c r="H250" s="35">
        <v>0</v>
      </c>
      <c r="I250" s="36">
        <v>0</v>
      </c>
      <c r="J250" s="37">
        <v>0</v>
      </c>
      <c r="K250" s="38">
        <v>0</v>
      </c>
      <c r="L250" s="34">
        <v>0</v>
      </c>
      <c r="M250" s="34">
        <v>0</v>
      </c>
      <c r="N250" s="39">
        <v>0</v>
      </c>
    </row>
    <row r="251" spans="1:14" x14ac:dyDescent="0.2">
      <c r="A251" s="18"/>
      <c r="B251" s="150"/>
      <c r="C251" s="12" t="s">
        <v>9</v>
      </c>
      <c r="D251" s="34">
        <v>0</v>
      </c>
      <c r="E251" s="34">
        <v>0</v>
      </c>
      <c r="F251" s="34">
        <v>0</v>
      </c>
      <c r="G251" s="34">
        <v>0</v>
      </c>
      <c r="H251" s="35">
        <v>0</v>
      </c>
      <c r="I251" s="36">
        <v>0</v>
      </c>
      <c r="J251" s="37">
        <v>0</v>
      </c>
      <c r="K251" s="38">
        <v>0</v>
      </c>
      <c r="L251" s="34">
        <v>0</v>
      </c>
      <c r="M251" s="34">
        <v>0</v>
      </c>
      <c r="N251" s="39">
        <v>0</v>
      </c>
    </row>
    <row r="252" spans="1:14" x14ac:dyDescent="0.2">
      <c r="A252" s="18"/>
      <c r="B252" s="150"/>
      <c r="C252" s="12" t="s">
        <v>61</v>
      </c>
      <c r="D252" s="34">
        <v>0</v>
      </c>
      <c r="E252" s="34">
        <v>0</v>
      </c>
      <c r="F252" s="34">
        <v>0</v>
      </c>
      <c r="G252" s="34">
        <v>0</v>
      </c>
      <c r="H252" s="35">
        <v>0</v>
      </c>
      <c r="I252" s="36">
        <v>0</v>
      </c>
      <c r="J252" s="37">
        <v>0</v>
      </c>
      <c r="K252" s="38">
        <v>0</v>
      </c>
      <c r="L252" s="34">
        <v>0</v>
      </c>
      <c r="M252" s="34">
        <v>0</v>
      </c>
      <c r="N252" s="39">
        <v>0</v>
      </c>
    </row>
    <row r="253" spans="1:14" x14ac:dyDescent="0.2">
      <c r="A253" s="18">
        <v>21</v>
      </c>
      <c r="B253" s="150" t="s">
        <v>75</v>
      </c>
      <c r="C253" s="12" t="s">
        <v>8</v>
      </c>
      <c r="D253" s="34">
        <v>0</v>
      </c>
      <c r="E253" s="34">
        <v>0</v>
      </c>
      <c r="F253" s="34">
        <v>0</v>
      </c>
      <c r="G253" s="34">
        <v>0</v>
      </c>
      <c r="H253" s="35">
        <v>0</v>
      </c>
      <c r="I253" s="36">
        <v>0</v>
      </c>
      <c r="J253" s="37">
        <v>0</v>
      </c>
      <c r="K253" s="38">
        <v>0</v>
      </c>
      <c r="L253" s="34">
        <v>0</v>
      </c>
      <c r="M253" s="34">
        <v>0</v>
      </c>
      <c r="N253" s="39">
        <v>0</v>
      </c>
    </row>
    <row r="254" spans="1:14" x14ac:dyDescent="0.2">
      <c r="A254" s="18"/>
      <c r="B254" s="150"/>
      <c r="C254" s="12" t="s">
        <v>9</v>
      </c>
      <c r="D254" s="34">
        <v>0</v>
      </c>
      <c r="E254" s="34">
        <v>0</v>
      </c>
      <c r="F254" s="34">
        <v>0</v>
      </c>
      <c r="G254" s="34">
        <v>0</v>
      </c>
      <c r="H254" s="35">
        <v>0</v>
      </c>
      <c r="I254" s="36">
        <v>0</v>
      </c>
      <c r="J254" s="37">
        <v>0</v>
      </c>
      <c r="K254" s="38">
        <v>0</v>
      </c>
      <c r="L254" s="34">
        <v>0</v>
      </c>
      <c r="M254" s="34">
        <v>0</v>
      </c>
      <c r="N254" s="39">
        <v>0</v>
      </c>
    </row>
    <row r="255" spans="1:14" x14ac:dyDescent="0.2">
      <c r="A255" s="18"/>
      <c r="B255" s="150"/>
      <c r="C255" s="12" t="s">
        <v>61</v>
      </c>
      <c r="D255" s="34">
        <v>0</v>
      </c>
      <c r="E255" s="34">
        <v>0</v>
      </c>
      <c r="F255" s="34">
        <v>0</v>
      </c>
      <c r="G255" s="34">
        <v>0</v>
      </c>
      <c r="H255" s="35">
        <v>0</v>
      </c>
      <c r="I255" s="36">
        <v>0</v>
      </c>
      <c r="J255" s="37">
        <v>0</v>
      </c>
      <c r="K255" s="38">
        <v>0</v>
      </c>
      <c r="L255" s="34">
        <v>0</v>
      </c>
      <c r="M255" s="34">
        <v>0</v>
      </c>
      <c r="N255" s="39">
        <v>0</v>
      </c>
    </row>
    <row r="256" spans="1:14" x14ac:dyDescent="0.2">
      <c r="A256" s="18">
        <v>22</v>
      </c>
      <c r="B256" s="150" t="s">
        <v>76</v>
      </c>
      <c r="C256" s="12" t="s">
        <v>8</v>
      </c>
      <c r="D256" s="34">
        <v>0</v>
      </c>
      <c r="E256" s="34">
        <v>0</v>
      </c>
      <c r="F256" s="34">
        <v>0</v>
      </c>
      <c r="G256" s="34">
        <v>0</v>
      </c>
      <c r="H256" s="35">
        <v>0</v>
      </c>
      <c r="I256" s="36">
        <v>0</v>
      </c>
      <c r="J256" s="37">
        <v>0</v>
      </c>
      <c r="K256" s="38">
        <v>0</v>
      </c>
      <c r="L256" s="34">
        <v>0</v>
      </c>
      <c r="M256" s="34">
        <v>0</v>
      </c>
      <c r="N256" s="39">
        <v>0</v>
      </c>
    </row>
    <row r="257" spans="1:14" x14ac:dyDescent="0.2">
      <c r="A257" s="18"/>
      <c r="B257" s="150"/>
      <c r="C257" s="12" t="s">
        <v>9</v>
      </c>
      <c r="D257" s="34">
        <v>0</v>
      </c>
      <c r="E257" s="34">
        <v>0</v>
      </c>
      <c r="F257" s="34">
        <v>0</v>
      </c>
      <c r="G257" s="34">
        <v>0</v>
      </c>
      <c r="H257" s="35">
        <v>0</v>
      </c>
      <c r="I257" s="36">
        <v>0</v>
      </c>
      <c r="J257" s="37">
        <v>0</v>
      </c>
      <c r="K257" s="38">
        <v>0</v>
      </c>
      <c r="L257" s="34">
        <v>0</v>
      </c>
      <c r="M257" s="34">
        <v>0</v>
      </c>
      <c r="N257" s="39">
        <v>0</v>
      </c>
    </row>
    <row r="258" spans="1:14" x14ac:dyDescent="0.2">
      <c r="A258" s="18"/>
      <c r="B258" s="150"/>
      <c r="C258" s="12" t="s">
        <v>61</v>
      </c>
      <c r="D258" s="34">
        <v>0</v>
      </c>
      <c r="E258" s="34">
        <v>0</v>
      </c>
      <c r="F258" s="34">
        <v>0</v>
      </c>
      <c r="G258" s="34">
        <v>0</v>
      </c>
      <c r="H258" s="35">
        <v>0</v>
      </c>
      <c r="I258" s="36">
        <v>0</v>
      </c>
      <c r="J258" s="37">
        <v>0</v>
      </c>
      <c r="K258" s="38">
        <v>0</v>
      </c>
      <c r="L258" s="34">
        <v>0</v>
      </c>
      <c r="M258" s="34">
        <v>0</v>
      </c>
      <c r="N258" s="39">
        <v>0</v>
      </c>
    </row>
    <row r="259" spans="1:14" x14ac:dyDescent="0.2">
      <c r="A259" s="18">
        <v>23</v>
      </c>
      <c r="B259" s="150" t="s">
        <v>77</v>
      </c>
      <c r="C259" s="12" t="s">
        <v>8</v>
      </c>
      <c r="D259" s="34">
        <v>0</v>
      </c>
      <c r="E259" s="34">
        <v>0</v>
      </c>
      <c r="F259" s="34">
        <v>0</v>
      </c>
      <c r="G259" s="34">
        <v>0</v>
      </c>
      <c r="H259" s="35">
        <v>0</v>
      </c>
      <c r="I259" s="36">
        <v>0</v>
      </c>
      <c r="J259" s="37">
        <v>0</v>
      </c>
      <c r="K259" s="38">
        <v>0</v>
      </c>
      <c r="L259" s="34">
        <v>0</v>
      </c>
      <c r="M259" s="34">
        <v>0</v>
      </c>
      <c r="N259" s="39">
        <v>0</v>
      </c>
    </row>
    <row r="260" spans="1:14" x14ac:dyDescent="0.2">
      <c r="A260" s="18"/>
      <c r="B260" s="150"/>
      <c r="C260" s="12" t="s">
        <v>9</v>
      </c>
      <c r="D260" s="34">
        <v>0</v>
      </c>
      <c r="E260" s="34">
        <v>0</v>
      </c>
      <c r="F260" s="34">
        <v>0</v>
      </c>
      <c r="G260" s="34">
        <v>0</v>
      </c>
      <c r="H260" s="35">
        <v>0</v>
      </c>
      <c r="I260" s="36">
        <v>0</v>
      </c>
      <c r="J260" s="37">
        <v>0</v>
      </c>
      <c r="K260" s="38">
        <v>0</v>
      </c>
      <c r="L260" s="34">
        <v>0</v>
      </c>
      <c r="M260" s="34">
        <v>0</v>
      </c>
      <c r="N260" s="39">
        <v>0</v>
      </c>
    </row>
    <row r="261" spans="1:14" x14ac:dyDescent="0.2">
      <c r="A261" s="18"/>
      <c r="B261" s="150"/>
      <c r="C261" s="12" t="s">
        <v>61</v>
      </c>
      <c r="D261" s="34">
        <v>0</v>
      </c>
      <c r="E261" s="34">
        <v>0</v>
      </c>
      <c r="F261" s="34">
        <v>0</v>
      </c>
      <c r="G261" s="34">
        <v>0</v>
      </c>
      <c r="H261" s="35">
        <v>0</v>
      </c>
      <c r="I261" s="36">
        <v>0</v>
      </c>
      <c r="J261" s="37">
        <v>0</v>
      </c>
      <c r="K261" s="38">
        <v>0</v>
      </c>
      <c r="L261" s="34">
        <v>0</v>
      </c>
      <c r="M261" s="34">
        <v>0</v>
      </c>
      <c r="N261" s="39">
        <v>0</v>
      </c>
    </row>
    <row r="262" spans="1:14" x14ac:dyDescent="0.2">
      <c r="A262" s="18">
        <v>24</v>
      </c>
      <c r="B262" s="150" t="s">
        <v>175</v>
      </c>
      <c r="C262" s="12" t="s">
        <v>8</v>
      </c>
      <c r="D262" s="34">
        <v>0</v>
      </c>
      <c r="E262" s="34">
        <v>0</v>
      </c>
      <c r="F262" s="34">
        <v>0</v>
      </c>
      <c r="G262" s="34">
        <v>0</v>
      </c>
      <c r="H262" s="35">
        <v>0</v>
      </c>
      <c r="I262" s="36">
        <v>0</v>
      </c>
      <c r="J262" s="37">
        <v>0</v>
      </c>
      <c r="K262" s="38">
        <v>0</v>
      </c>
      <c r="L262" s="34">
        <v>0</v>
      </c>
      <c r="M262" s="34">
        <v>0</v>
      </c>
      <c r="N262" s="39">
        <v>0</v>
      </c>
    </row>
    <row r="263" spans="1:14" x14ac:dyDescent="0.2">
      <c r="A263" s="18"/>
      <c r="B263" s="150"/>
      <c r="C263" s="12" t="s">
        <v>9</v>
      </c>
      <c r="D263" s="34">
        <v>0</v>
      </c>
      <c r="E263" s="34">
        <v>0</v>
      </c>
      <c r="F263" s="34">
        <v>0</v>
      </c>
      <c r="G263" s="34">
        <v>0</v>
      </c>
      <c r="H263" s="35">
        <v>0</v>
      </c>
      <c r="I263" s="36">
        <v>0</v>
      </c>
      <c r="J263" s="37">
        <v>0</v>
      </c>
      <c r="K263" s="38">
        <v>0</v>
      </c>
      <c r="L263" s="34">
        <v>0</v>
      </c>
      <c r="M263" s="34">
        <v>0</v>
      </c>
      <c r="N263" s="39">
        <v>0</v>
      </c>
    </row>
    <row r="264" spans="1:14" x14ac:dyDescent="0.2">
      <c r="A264" s="18"/>
      <c r="B264" s="150"/>
      <c r="C264" s="12" t="s">
        <v>61</v>
      </c>
      <c r="D264" s="34">
        <v>0</v>
      </c>
      <c r="E264" s="34">
        <v>0</v>
      </c>
      <c r="F264" s="34">
        <v>0</v>
      </c>
      <c r="G264" s="34">
        <v>0</v>
      </c>
      <c r="H264" s="35">
        <v>0</v>
      </c>
      <c r="I264" s="36">
        <v>0</v>
      </c>
      <c r="J264" s="37">
        <v>0</v>
      </c>
      <c r="K264" s="38">
        <v>0</v>
      </c>
      <c r="L264" s="34">
        <v>0</v>
      </c>
      <c r="M264" s="34">
        <v>0</v>
      </c>
      <c r="N264" s="39">
        <v>0</v>
      </c>
    </row>
    <row r="265" spans="1:14" x14ac:dyDescent="0.2">
      <c r="A265" s="18">
        <v>25</v>
      </c>
      <c r="B265" s="150" t="s">
        <v>78</v>
      </c>
      <c r="C265" s="12" t="s">
        <v>8</v>
      </c>
      <c r="D265" s="34">
        <v>0</v>
      </c>
      <c r="E265" s="34">
        <v>0</v>
      </c>
      <c r="F265" s="34">
        <v>0</v>
      </c>
      <c r="G265" s="34">
        <v>0</v>
      </c>
      <c r="H265" s="35">
        <v>0</v>
      </c>
      <c r="I265" s="36">
        <v>0</v>
      </c>
      <c r="J265" s="37">
        <v>0</v>
      </c>
      <c r="K265" s="38">
        <v>0</v>
      </c>
      <c r="L265" s="34">
        <v>0</v>
      </c>
      <c r="M265" s="34">
        <v>0</v>
      </c>
      <c r="N265" s="39">
        <v>0</v>
      </c>
    </row>
    <row r="266" spans="1:14" x14ac:dyDescent="0.2">
      <c r="A266" s="18"/>
      <c r="B266" s="150"/>
      <c r="C266" s="12" t="s">
        <v>9</v>
      </c>
      <c r="D266" s="34">
        <v>0</v>
      </c>
      <c r="E266" s="34">
        <v>0</v>
      </c>
      <c r="F266" s="34">
        <v>0</v>
      </c>
      <c r="G266" s="34">
        <v>0</v>
      </c>
      <c r="H266" s="35">
        <v>0</v>
      </c>
      <c r="I266" s="36">
        <v>0</v>
      </c>
      <c r="J266" s="37">
        <v>0</v>
      </c>
      <c r="K266" s="38">
        <v>0</v>
      </c>
      <c r="L266" s="34">
        <v>0</v>
      </c>
      <c r="M266" s="34">
        <v>0</v>
      </c>
      <c r="N266" s="39">
        <v>0</v>
      </c>
    </row>
    <row r="267" spans="1:14" x14ac:dyDescent="0.2">
      <c r="A267" s="18"/>
      <c r="B267" s="150"/>
      <c r="C267" s="12" t="s">
        <v>61</v>
      </c>
      <c r="D267" s="34">
        <v>0</v>
      </c>
      <c r="E267" s="34">
        <v>0</v>
      </c>
      <c r="F267" s="34">
        <v>0</v>
      </c>
      <c r="G267" s="34">
        <v>0</v>
      </c>
      <c r="H267" s="35">
        <v>0</v>
      </c>
      <c r="I267" s="36">
        <v>0</v>
      </c>
      <c r="J267" s="37">
        <v>0</v>
      </c>
      <c r="K267" s="38">
        <v>0</v>
      </c>
      <c r="L267" s="34">
        <v>0</v>
      </c>
      <c r="M267" s="34">
        <v>0</v>
      </c>
      <c r="N267" s="39">
        <v>0</v>
      </c>
    </row>
    <row r="268" spans="1:14" x14ac:dyDescent="0.2">
      <c r="A268" s="18">
        <v>26</v>
      </c>
      <c r="B268" s="160" t="s">
        <v>79</v>
      </c>
      <c r="C268" s="12" t="s">
        <v>8</v>
      </c>
      <c r="D268" s="34">
        <v>0</v>
      </c>
      <c r="E268" s="34">
        <v>0</v>
      </c>
      <c r="F268" s="34">
        <v>0</v>
      </c>
      <c r="G268" s="34">
        <v>0</v>
      </c>
      <c r="H268" s="35">
        <v>0</v>
      </c>
      <c r="I268" s="36">
        <v>0</v>
      </c>
      <c r="J268" s="37">
        <v>0</v>
      </c>
      <c r="K268" s="38">
        <v>0</v>
      </c>
      <c r="L268" s="34">
        <v>0</v>
      </c>
      <c r="M268" s="34">
        <v>0</v>
      </c>
      <c r="N268" s="39">
        <v>0</v>
      </c>
    </row>
    <row r="269" spans="1:14" x14ac:dyDescent="0.2">
      <c r="A269" s="18"/>
      <c r="B269" s="161"/>
      <c r="C269" s="12" t="s">
        <v>9</v>
      </c>
      <c r="D269" s="34">
        <v>0</v>
      </c>
      <c r="E269" s="34">
        <v>0</v>
      </c>
      <c r="F269" s="34">
        <v>0</v>
      </c>
      <c r="G269" s="34">
        <v>0</v>
      </c>
      <c r="H269" s="35">
        <v>0</v>
      </c>
      <c r="I269" s="36">
        <v>0</v>
      </c>
      <c r="J269" s="37">
        <v>0</v>
      </c>
      <c r="K269" s="38">
        <v>0</v>
      </c>
      <c r="L269" s="34">
        <v>0</v>
      </c>
      <c r="M269" s="34">
        <v>0</v>
      </c>
      <c r="N269" s="39">
        <v>0</v>
      </c>
    </row>
    <row r="270" spans="1:14" x14ac:dyDescent="0.2">
      <c r="A270" s="18"/>
      <c r="B270" s="162"/>
      <c r="C270" s="12" t="s">
        <v>61</v>
      </c>
      <c r="D270" s="34">
        <v>0</v>
      </c>
      <c r="E270" s="34">
        <v>0</v>
      </c>
      <c r="F270" s="34">
        <v>0</v>
      </c>
      <c r="G270" s="34">
        <v>0</v>
      </c>
      <c r="H270" s="35">
        <v>0</v>
      </c>
      <c r="I270" s="36">
        <v>0</v>
      </c>
      <c r="J270" s="37">
        <v>0</v>
      </c>
      <c r="K270" s="38">
        <v>0</v>
      </c>
      <c r="L270" s="34">
        <v>0</v>
      </c>
      <c r="M270" s="34">
        <v>0</v>
      </c>
      <c r="N270" s="39">
        <v>0</v>
      </c>
    </row>
    <row r="271" spans="1:14" x14ac:dyDescent="0.2">
      <c r="A271" s="18">
        <v>27</v>
      </c>
      <c r="B271" s="160" t="s">
        <v>176</v>
      </c>
      <c r="C271" s="12" t="s">
        <v>8</v>
      </c>
      <c r="D271" s="34">
        <v>0</v>
      </c>
      <c r="E271" s="34">
        <v>0</v>
      </c>
      <c r="F271" s="34">
        <v>0</v>
      </c>
      <c r="G271" s="34">
        <v>0</v>
      </c>
      <c r="H271" s="35">
        <v>0</v>
      </c>
      <c r="I271" s="36">
        <v>0</v>
      </c>
      <c r="J271" s="37">
        <v>0</v>
      </c>
      <c r="K271" s="38">
        <v>0</v>
      </c>
      <c r="L271" s="34">
        <v>0</v>
      </c>
      <c r="M271" s="34">
        <v>0</v>
      </c>
      <c r="N271" s="39">
        <v>0</v>
      </c>
    </row>
    <row r="272" spans="1:14" x14ac:dyDescent="0.2">
      <c r="A272" s="18"/>
      <c r="B272" s="161"/>
      <c r="C272" s="12" t="s">
        <v>9</v>
      </c>
      <c r="D272" s="34">
        <v>0</v>
      </c>
      <c r="E272" s="34">
        <v>0</v>
      </c>
      <c r="F272" s="34">
        <v>0</v>
      </c>
      <c r="G272" s="34">
        <v>0</v>
      </c>
      <c r="H272" s="35">
        <v>0</v>
      </c>
      <c r="I272" s="36">
        <v>0</v>
      </c>
      <c r="J272" s="37">
        <v>0</v>
      </c>
      <c r="K272" s="38">
        <v>0</v>
      </c>
      <c r="L272" s="34">
        <v>0</v>
      </c>
      <c r="M272" s="34">
        <v>0</v>
      </c>
      <c r="N272" s="39">
        <v>0</v>
      </c>
    </row>
    <row r="273" spans="1:14" x14ac:dyDescent="0.2">
      <c r="A273" s="18"/>
      <c r="B273" s="162"/>
      <c r="C273" s="12" t="s">
        <v>61</v>
      </c>
      <c r="D273" s="34">
        <v>0</v>
      </c>
      <c r="E273" s="34">
        <v>0</v>
      </c>
      <c r="F273" s="34">
        <v>0</v>
      </c>
      <c r="G273" s="34">
        <v>0</v>
      </c>
      <c r="H273" s="35">
        <v>0</v>
      </c>
      <c r="I273" s="36">
        <v>0</v>
      </c>
      <c r="J273" s="37">
        <v>0</v>
      </c>
      <c r="K273" s="38">
        <v>0</v>
      </c>
      <c r="L273" s="34">
        <v>0</v>
      </c>
      <c r="M273" s="34">
        <v>0</v>
      </c>
      <c r="N273" s="39">
        <v>0</v>
      </c>
    </row>
    <row r="274" spans="1:14" x14ac:dyDescent="0.2">
      <c r="A274" s="18">
        <v>28</v>
      </c>
      <c r="B274" s="160" t="s">
        <v>177</v>
      </c>
      <c r="C274" s="12" t="s">
        <v>8</v>
      </c>
      <c r="D274" s="34">
        <v>0</v>
      </c>
      <c r="E274" s="34">
        <v>0</v>
      </c>
      <c r="F274" s="34">
        <v>0</v>
      </c>
      <c r="G274" s="34">
        <v>0</v>
      </c>
      <c r="H274" s="35">
        <v>0</v>
      </c>
      <c r="I274" s="36">
        <v>0</v>
      </c>
      <c r="J274" s="37">
        <v>0</v>
      </c>
      <c r="K274" s="38">
        <v>0</v>
      </c>
      <c r="L274" s="34">
        <v>0</v>
      </c>
      <c r="M274" s="34">
        <v>0</v>
      </c>
      <c r="N274" s="39">
        <v>0</v>
      </c>
    </row>
    <row r="275" spans="1:14" x14ac:dyDescent="0.2">
      <c r="A275" s="18"/>
      <c r="B275" s="161"/>
      <c r="C275" s="12" t="s">
        <v>9</v>
      </c>
      <c r="D275" s="34">
        <v>0</v>
      </c>
      <c r="E275" s="34">
        <v>0</v>
      </c>
      <c r="F275" s="34">
        <v>0</v>
      </c>
      <c r="G275" s="34">
        <v>0</v>
      </c>
      <c r="H275" s="35">
        <v>0</v>
      </c>
      <c r="I275" s="36">
        <v>0</v>
      </c>
      <c r="J275" s="37">
        <v>0</v>
      </c>
      <c r="K275" s="38">
        <v>0</v>
      </c>
      <c r="L275" s="34">
        <v>0</v>
      </c>
      <c r="M275" s="34">
        <v>0</v>
      </c>
      <c r="N275" s="39">
        <v>0</v>
      </c>
    </row>
    <row r="276" spans="1:14" x14ac:dyDescent="0.2">
      <c r="A276" s="18"/>
      <c r="B276" s="162"/>
      <c r="C276" s="12" t="s">
        <v>61</v>
      </c>
      <c r="D276" s="34">
        <v>0</v>
      </c>
      <c r="E276" s="34">
        <v>0</v>
      </c>
      <c r="F276" s="34">
        <v>0</v>
      </c>
      <c r="G276" s="34">
        <v>0</v>
      </c>
      <c r="H276" s="35">
        <v>0</v>
      </c>
      <c r="I276" s="36">
        <v>0</v>
      </c>
      <c r="J276" s="37">
        <v>0</v>
      </c>
      <c r="K276" s="38">
        <v>0</v>
      </c>
      <c r="L276" s="34">
        <v>0</v>
      </c>
      <c r="M276" s="34">
        <v>0</v>
      </c>
      <c r="N276" s="39">
        <v>0</v>
      </c>
    </row>
    <row r="277" spans="1:14" x14ac:dyDescent="0.2">
      <c r="A277" s="18">
        <v>29</v>
      </c>
      <c r="B277" s="150" t="s">
        <v>184</v>
      </c>
      <c r="C277" s="12" t="s">
        <v>8</v>
      </c>
      <c r="D277" s="34">
        <v>0</v>
      </c>
      <c r="E277" s="34">
        <v>0</v>
      </c>
      <c r="F277" s="34">
        <v>0</v>
      </c>
      <c r="G277" s="34">
        <v>0</v>
      </c>
      <c r="H277" s="35">
        <v>0</v>
      </c>
      <c r="I277" s="36">
        <v>0</v>
      </c>
      <c r="J277" s="37">
        <v>0</v>
      </c>
      <c r="K277" s="38">
        <v>0</v>
      </c>
      <c r="L277" s="34">
        <v>0</v>
      </c>
      <c r="M277" s="34">
        <v>0</v>
      </c>
      <c r="N277" s="39">
        <v>0</v>
      </c>
    </row>
    <row r="278" spans="1:14" x14ac:dyDescent="0.2">
      <c r="A278" s="18"/>
      <c r="B278" s="150"/>
      <c r="C278" s="12" t="s">
        <v>9</v>
      </c>
      <c r="D278" s="34">
        <v>0</v>
      </c>
      <c r="E278" s="34">
        <v>0</v>
      </c>
      <c r="F278" s="34">
        <v>0</v>
      </c>
      <c r="G278" s="34">
        <v>0</v>
      </c>
      <c r="H278" s="35">
        <v>0</v>
      </c>
      <c r="I278" s="36">
        <v>0</v>
      </c>
      <c r="J278" s="37">
        <v>0</v>
      </c>
      <c r="K278" s="38">
        <v>0</v>
      </c>
      <c r="L278" s="34">
        <v>0</v>
      </c>
      <c r="M278" s="34">
        <v>0</v>
      </c>
      <c r="N278" s="39">
        <v>0</v>
      </c>
    </row>
    <row r="279" spans="1:14" x14ac:dyDescent="0.2">
      <c r="A279" s="18"/>
      <c r="B279" s="150"/>
      <c r="C279" s="12" t="s">
        <v>61</v>
      </c>
      <c r="D279" s="34">
        <v>0</v>
      </c>
      <c r="E279" s="34">
        <v>0</v>
      </c>
      <c r="F279" s="34">
        <v>0</v>
      </c>
      <c r="G279" s="34">
        <v>0</v>
      </c>
      <c r="H279" s="35">
        <v>0</v>
      </c>
      <c r="I279" s="36">
        <v>0</v>
      </c>
      <c r="J279" s="37">
        <v>0</v>
      </c>
      <c r="K279" s="38">
        <v>0</v>
      </c>
      <c r="L279" s="34">
        <v>0</v>
      </c>
      <c r="M279" s="34">
        <v>0</v>
      </c>
      <c r="N279" s="39">
        <v>0</v>
      </c>
    </row>
    <row r="280" spans="1:14" x14ac:dyDescent="0.2">
      <c r="A280" s="18">
        <v>30</v>
      </c>
      <c r="B280" s="150" t="s">
        <v>183</v>
      </c>
      <c r="C280" s="12" t="s">
        <v>8</v>
      </c>
      <c r="D280" s="34">
        <v>0</v>
      </c>
      <c r="E280" s="34">
        <v>0</v>
      </c>
      <c r="F280" s="34">
        <v>0</v>
      </c>
      <c r="G280" s="34">
        <v>0</v>
      </c>
      <c r="H280" s="35">
        <v>0</v>
      </c>
      <c r="I280" s="36">
        <v>0</v>
      </c>
      <c r="J280" s="37">
        <v>0</v>
      </c>
      <c r="K280" s="38">
        <v>0</v>
      </c>
      <c r="L280" s="34">
        <v>0</v>
      </c>
      <c r="M280" s="34">
        <v>0</v>
      </c>
      <c r="N280" s="39">
        <v>0</v>
      </c>
    </row>
    <row r="281" spans="1:14" x14ac:dyDescent="0.2">
      <c r="A281" s="18"/>
      <c r="B281" s="150"/>
      <c r="C281" s="12" t="s">
        <v>9</v>
      </c>
      <c r="D281" s="34">
        <v>0</v>
      </c>
      <c r="E281" s="34">
        <v>0</v>
      </c>
      <c r="F281" s="34">
        <v>0</v>
      </c>
      <c r="G281" s="34">
        <v>0</v>
      </c>
      <c r="H281" s="35">
        <v>0</v>
      </c>
      <c r="I281" s="36">
        <v>0</v>
      </c>
      <c r="J281" s="37">
        <v>0</v>
      </c>
      <c r="K281" s="38">
        <v>0</v>
      </c>
      <c r="L281" s="34">
        <v>0</v>
      </c>
      <c r="M281" s="34">
        <v>0</v>
      </c>
      <c r="N281" s="39">
        <v>0</v>
      </c>
    </row>
    <row r="282" spans="1:14" x14ac:dyDescent="0.2">
      <c r="A282" s="18"/>
      <c r="B282" s="150"/>
      <c r="C282" s="12" t="s">
        <v>61</v>
      </c>
      <c r="D282" s="34">
        <v>0</v>
      </c>
      <c r="E282" s="34">
        <v>0</v>
      </c>
      <c r="F282" s="34">
        <v>0</v>
      </c>
      <c r="G282" s="34">
        <v>0</v>
      </c>
      <c r="H282" s="35">
        <v>0</v>
      </c>
      <c r="I282" s="36">
        <v>0</v>
      </c>
      <c r="J282" s="37">
        <v>0</v>
      </c>
      <c r="K282" s="38">
        <v>0</v>
      </c>
      <c r="L282" s="34">
        <v>0</v>
      </c>
      <c r="M282" s="34">
        <v>0</v>
      </c>
      <c r="N282" s="39">
        <v>0</v>
      </c>
    </row>
    <row r="283" spans="1:14" x14ac:dyDescent="0.2">
      <c r="A283" s="18">
        <v>31</v>
      </c>
      <c r="B283" s="150" t="s">
        <v>80</v>
      </c>
      <c r="C283" s="12" t="s">
        <v>8</v>
      </c>
      <c r="D283" s="34">
        <v>0</v>
      </c>
      <c r="E283" s="34">
        <v>0</v>
      </c>
      <c r="F283" s="34">
        <v>0</v>
      </c>
      <c r="G283" s="34">
        <v>0</v>
      </c>
      <c r="H283" s="35">
        <v>0</v>
      </c>
      <c r="I283" s="36">
        <v>0</v>
      </c>
      <c r="J283" s="37">
        <v>0</v>
      </c>
      <c r="K283" s="38">
        <v>0</v>
      </c>
      <c r="L283" s="34">
        <v>0</v>
      </c>
      <c r="M283" s="34">
        <v>0</v>
      </c>
      <c r="N283" s="39">
        <v>0</v>
      </c>
    </row>
    <row r="284" spans="1:14" x14ac:dyDescent="0.2">
      <c r="A284" s="18"/>
      <c r="B284" s="150"/>
      <c r="C284" s="12" t="s">
        <v>9</v>
      </c>
      <c r="D284" s="34">
        <v>0</v>
      </c>
      <c r="E284" s="34">
        <v>0</v>
      </c>
      <c r="F284" s="34">
        <v>0</v>
      </c>
      <c r="G284" s="34">
        <v>0</v>
      </c>
      <c r="H284" s="35">
        <v>0</v>
      </c>
      <c r="I284" s="36">
        <v>0</v>
      </c>
      <c r="J284" s="37">
        <v>0</v>
      </c>
      <c r="K284" s="38">
        <v>0</v>
      </c>
      <c r="L284" s="34">
        <v>0</v>
      </c>
      <c r="M284" s="34">
        <v>0</v>
      </c>
      <c r="N284" s="39">
        <v>0</v>
      </c>
    </row>
    <row r="285" spans="1:14" x14ac:dyDescent="0.2">
      <c r="A285" s="18"/>
      <c r="B285" s="150"/>
      <c r="C285" s="12" t="s">
        <v>61</v>
      </c>
      <c r="D285" s="34">
        <v>0</v>
      </c>
      <c r="E285" s="34">
        <v>0</v>
      </c>
      <c r="F285" s="34">
        <v>0</v>
      </c>
      <c r="G285" s="34">
        <v>0</v>
      </c>
      <c r="H285" s="35">
        <v>0</v>
      </c>
      <c r="I285" s="36">
        <v>0</v>
      </c>
      <c r="J285" s="37">
        <v>0</v>
      </c>
      <c r="K285" s="38">
        <v>0</v>
      </c>
      <c r="L285" s="34">
        <v>0</v>
      </c>
      <c r="M285" s="34">
        <v>0</v>
      </c>
      <c r="N285" s="39">
        <v>0</v>
      </c>
    </row>
    <row r="286" spans="1:14" x14ac:dyDescent="0.2">
      <c r="A286" s="18">
        <v>32</v>
      </c>
      <c r="B286" s="150" t="s">
        <v>81</v>
      </c>
      <c r="C286" s="12" t="s">
        <v>8</v>
      </c>
      <c r="D286" s="34">
        <v>0</v>
      </c>
      <c r="E286" s="34">
        <v>0</v>
      </c>
      <c r="F286" s="34">
        <v>0</v>
      </c>
      <c r="G286" s="34">
        <v>0</v>
      </c>
      <c r="H286" s="35">
        <v>0</v>
      </c>
      <c r="I286" s="36">
        <v>0</v>
      </c>
      <c r="J286" s="37">
        <v>0</v>
      </c>
      <c r="K286" s="38">
        <v>0</v>
      </c>
      <c r="L286" s="34">
        <v>0</v>
      </c>
      <c r="M286" s="34">
        <v>0</v>
      </c>
      <c r="N286" s="39">
        <v>0</v>
      </c>
    </row>
    <row r="287" spans="1:14" x14ac:dyDescent="0.2">
      <c r="A287" s="18"/>
      <c r="B287" s="150"/>
      <c r="C287" s="12" t="s">
        <v>9</v>
      </c>
      <c r="D287" s="34">
        <v>0</v>
      </c>
      <c r="E287" s="34">
        <v>0</v>
      </c>
      <c r="F287" s="34">
        <v>0</v>
      </c>
      <c r="G287" s="34">
        <v>0</v>
      </c>
      <c r="H287" s="35">
        <v>0</v>
      </c>
      <c r="I287" s="36">
        <v>0</v>
      </c>
      <c r="J287" s="37">
        <v>0</v>
      </c>
      <c r="K287" s="38">
        <v>0</v>
      </c>
      <c r="L287" s="34">
        <v>0</v>
      </c>
      <c r="M287" s="34">
        <v>0</v>
      </c>
      <c r="N287" s="39">
        <v>0</v>
      </c>
    </row>
    <row r="288" spans="1:14" x14ac:dyDescent="0.2">
      <c r="A288" s="18"/>
      <c r="B288" s="150"/>
      <c r="C288" s="12" t="s">
        <v>61</v>
      </c>
      <c r="D288" s="34">
        <v>0</v>
      </c>
      <c r="E288" s="34">
        <v>0</v>
      </c>
      <c r="F288" s="34">
        <v>0</v>
      </c>
      <c r="G288" s="34">
        <v>0</v>
      </c>
      <c r="H288" s="35">
        <v>0</v>
      </c>
      <c r="I288" s="36">
        <v>0</v>
      </c>
      <c r="J288" s="37">
        <v>0</v>
      </c>
      <c r="K288" s="38">
        <v>0</v>
      </c>
      <c r="L288" s="34">
        <v>0</v>
      </c>
      <c r="M288" s="34">
        <v>0</v>
      </c>
      <c r="N288" s="39">
        <v>0</v>
      </c>
    </row>
    <row r="289" spans="1:14" x14ac:dyDescent="0.2">
      <c r="A289" s="18">
        <v>33</v>
      </c>
      <c r="B289" s="150" t="s">
        <v>178</v>
      </c>
      <c r="C289" s="12" t="s">
        <v>8</v>
      </c>
      <c r="D289" s="34">
        <v>0</v>
      </c>
      <c r="E289" s="34">
        <v>0</v>
      </c>
      <c r="F289" s="34">
        <v>0</v>
      </c>
      <c r="G289" s="34">
        <v>0</v>
      </c>
      <c r="H289" s="35">
        <v>0</v>
      </c>
      <c r="I289" s="36">
        <v>0</v>
      </c>
      <c r="J289" s="37">
        <v>0</v>
      </c>
      <c r="K289" s="38">
        <v>0</v>
      </c>
      <c r="L289" s="34">
        <v>0</v>
      </c>
      <c r="M289" s="34">
        <v>0</v>
      </c>
      <c r="N289" s="39">
        <v>0</v>
      </c>
    </row>
    <row r="290" spans="1:14" x14ac:dyDescent="0.2">
      <c r="A290" s="18"/>
      <c r="B290" s="150"/>
      <c r="C290" s="12" t="s">
        <v>9</v>
      </c>
      <c r="D290" s="34">
        <v>0</v>
      </c>
      <c r="E290" s="34">
        <v>0</v>
      </c>
      <c r="F290" s="34">
        <v>0</v>
      </c>
      <c r="G290" s="34">
        <v>0</v>
      </c>
      <c r="H290" s="35">
        <v>0</v>
      </c>
      <c r="I290" s="36">
        <v>0</v>
      </c>
      <c r="J290" s="37">
        <v>0</v>
      </c>
      <c r="K290" s="38">
        <v>0</v>
      </c>
      <c r="L290" s="34">
        <v>0</v>
      </c>
      <c r="M290" s="34">
        <v>0</v>
      </c>
      <c r="N290" s="39">
        <v>0</v>
      </c>
    </row>
    <row r="291" spans="1:14" x14ac:dyDescent="0.2">
      <c r="A291" s="18"/>
      <c r="B291" s="150"/>
      <c r="C291" s="12" t="s">
        <v>61</v>
      </c>
      <c r="D291" s="34">
        <v>0</v>
      </c>
      <c r="E291" s="34">
        <v>0</v>
      </c>
      <c r="F291" s="34">
        <v>0</v>
      </c>
      <c r="G291" s="34">
        <v>0</v>
      </c>
      <c r="H291" s="35">
        <v>0</v>
      </c>
      <c r="I291" s="36">
        <v>0</v>
      </c>
      <c r="J291" s="37">
        <v>0</v>
      </c>
      <c r="K291" s="38">
        <v>0</v>
      </c>
      <c r="L291" s="34">
        <v>0</v>
      </c>
      <c r="M291" s="34">
        <v>0</v>
      </c>
      <c r="N291" s="39">
        <v>0</v>
      </c>
    </row>
    <row r="292" spans="1:14" x14ac:dyDescent="0.2">
      <c r="A292" s="18">
        <v>34</v>
      </c>
      <c r="B292" s="150" t="s">
        <v>179</v>
      </c>
      <c r="C292" s="12" t="s">
        <v>8</v>
      </c>
      <c r="D292" s="34">
        <v>0</v>
      </c>
      <c r="E292" s="34">
        <v>0</v>
      </c>
      <c r="F292" s="34">
        <v>0</v>
      </c>
      <c r="G292" s="34">
        <v>0</v>
      </c>
      <c r="H292" s="35">
        <v>0</v>
      </c>
      <c r="I292" s="36">
        <v>0</v>
      </c>
      <c r="J292" s="37">
        <v>0</v>
      </c>
      <c r="K292" s="38">
        <v>0</v>
      </c>
      <c r="L292" s="34">
        <v>0</v>
      </c>
      <c r="M292" s="34">
        <v>0</v>
      </c>
      <c r="N292" s="39">
        <v>0</v>
      </c>
    </row>
    <row r="293" spans="1:14" x14ac:dyDescent="0.2">
      <c r="A293" s="18"/>
      <c r="B293" s="150"/>
      <c r="C293" s="12" t="s">
        <v>9</v>
      </c>
      <c r="D293" s="34">
        <v>0</v>
      </c>
      <c r="E293" s="34">
        <v>0</v>
      </c>
      <c r="F293" s="34">
        <v>0</v>
      </c>
      <c r="G293" s="34">
        <v>0</v>
      </c>
      <c r="H293" s="35">
        <v>0</v>
      </c>
      <c r="I293" s="36">
        <v>0</v>
      </c>
      <c r="J293" s="37">
        <v>0</v>
      </c>
      <c r="K293" s="38">
        <v>0</v>
      </c>
      <c r="L293" s="34">
        <v>0</v>
      </c>
      <c r="M293" s="34">
        <v>0</v>
      </c>
      <c r="N293" s="39">
        <v>0</v>
      </c>
    </row>
    <row r="294" spans="1:14" x14ac:dyDescent="0.2">
      <c r="A294" s="18"/>
      <c r="B294" s="150"/>
      <c r="C294" s="12" t="s">
        <v>61</v>
      </c>
      <c r="D294" s="34">
        <v>0</v>
      </c>
      <c r="E294" s="34">
        <v>0</v>
      </c>
      <c r="F294" s="34">
        <v>0</v>
      </c>
      <c r="G294" s="34">
        <v>0</v>
      </c>
      <c r="H294" s="35">
        <v>0</v>
      </c>
      <c r="I294" s="36">
        <v>0</v>
      </c>
      <c r="J294" s="37">
        <v>0</v>
      </c>
      <c r="K294" s="38">
        <v>0</v>
      </c>
      <c r="L294" s="34">
        <v>0</v>
      </c>
      <c r="M294" s="34">
        <v>0</v>
      </c>
      <c r="N294" s="39">
        <v>0</v>
      </c>
    </row>
    <row r="295" spans="1:14" x14ac:dyDescent="0.2">
      <c r="A295" s="18">
        <v>35</v>
      </c>
      <c r="B295" s="150" t="s">
        <v>82</v>
      </c>
      <c r="C295" s="12" t="s">
        <v>8</v>
      </c>
      <c r="D295" s="34">
        <v>0</v>
      </c>
      <c r="E295" s="34">
        <v>0</v>
      </c>
      <c r="F295" s="34">
        <v>0</v>
      </c>
      <c r="G295" s="34">
        <v>0</v>
      </c>
      <c r="H295" s="35">
        <v>0</v>
      </c>
      <c r="I295" s="36">
        <v>0</v>
      </c>
      <c r="J295" s="37">
        <v>0</v>
      </c>
      <c r="K295" s="38">
        <v>0</v>
      </c>
      <c r="L295" s="34">
        <v>0</v>
      </c>
      <c r="M295" s="34">
        <v>0</v>
      </c>
      <c r="N295" s="39">
        <v>0</v>
      </c>
    </row>
    <row r="296" spans="1:14" x14ac:dyDescent="0.2">
      <c r="A296" s="18"/>
      <c r="B296" s="150"/>
      <c r="C296" s="12" t="s">
        <v>9</v>
      </c>
      <c r="D296" s="34">
        <v>0</v>
      </c>
      <c r="E296" s="34">
        <v>0</v>
      </c>
      <c r="F296" s="34">
        <v>0</v>
      </c>
      <c r="G296" s="34">
        <v>0</v>
      </c>
      <c r="H296" s="35">
        <v>0</v>
      </c>
      <c r="I296" s="36">
        <v>0</v>
      </c>
      <c r="J296" s="37">
        <v>0</v>
      </c>
      <c r="K296" s="38">
        <v>0</v>
      </c>
      <c r="L296" s="34">
        <v>0</v>
      </c>
      <c r="M296" s="34">
        <v>0</v>
      </c>
      <c r="N296" s="39">
        <v>0</v>
      </c>
    </row>
    <row r="297" spans="1:14" x14ac:dyDescent="0.2">
      <c r="A297" s="18"/>
      <c r="B297" s="150"/>
      <c r="C297" s="12" t="s">
        <v>61</v>
      </c>
      <c r="D297" s="34">
        <v>0</v>
      </c>
      <c r="E297" s="34">
        <v>0</v>
      </c>
      <c r="F297" s="34">
        <v>0</v>
      </c>
      <c r="G297" s="34">
        <v>0</v>
      </c>
      <c r="H297" s="35">
        <v>0</v>
      </c>
      <c r="I297" s="36">
        <v>0</v>
      </c>
      <c r="J297" s="37">
        <v>0</v>
      </c>
      <c r="K297" s="38">
        <v>0</v>
      </c>
      <c r="L297" s="34">
        <v>0</v>
      </c>
      <c r="M297" s="34">
        <v>0</v>
      </c>
      <c r="N297" s="39">
        <v>0</v>
      </c>
    </row>
    <row r="298" spans="1:14" x14ac:dyDescent="0.2">
      <c r="A298" s="18">
        <v>36</v>
      </c>
      <c r="B298" s="150" t="s">
        <v>180</v>
      </c>
      <c r="C298" s="12" t="s">
        <v>8</v>
      </c>
      <c r="D298" s="34">
        <v>0</v>
      </c>
      <c r="E298" s="34">
        <v>0</v>
      </c>
      <c r="F298" s="34">
        <v>0</v>
      </c>
      <c r="G298" s="34">
        <v>0</v>
      </c>
      <c r="H298" s="35">
        <v>0</v>
      </c>
      <c r="I298" s="36">
        <v>0</v>
      </c>
      <c r="J298" s="37">
        <v>0</v>
      </c>
      <c r="K298" s="38">
        <v>0</v>
      </c>
      <c r="L298" s="34">
        <v>0</v>
      </c>
      <c r="M298" s="34">
        <v>0</v>
      </c>
      <c r="N298" s="39">
        <v>0</v>
      </c>
    </row>
    <row r="299" spans="1:14" x14ac:dyDescent="0.2">
      <c r="A299" s="18"/>
      <c r="B299" s="150"/>
      <c r="C299" s="12" t="s">
        <v>9</v>
      </c>
      <c r="D299" s="34">
        <v>0</v>
      </c>
      <c r="E299" s="34">
        <v>0</v>
      </c>
      <c r="F299" s="34">
        <v>0</v>
      </c>
      <c r="G299" s="34">
        <v>0</v>
      </c>
      <c r="H299" s="35">
        <v>0</v>
      </c>
      <c r="I299" s="36">
        <v>0</v>
      </c>
      <c r="J299" s="37">
        <v>0</v>
      </c>
      <c r="K299" s="38">
        <v>0</v>
      </c>
      <c r="L299" s="34">
        <v>0</v>
      </c>
      <c r="M299" s="34">
        <v>0</v>
      </c>
      <c r="N299" s="39">
        <v>0</v>
      </c>
    </row>
    <row r="300" spans="1:14" x14ac:dyDescent="0.2">
      <c r="A300" s="18"/>
      <c r="B300" s="150"/>
      <c r="C300" s="12" t="s">
        <v>61</v>
      </c>
      <c r="D300" s="34">
        <v>0</v>
      </c>
      <c r="E300" s="34">
        <v>0</v>
      </c>
      <c r="F300" s="34">
        <v>0</v>
      </c>
      <c r="G300" s="34">
        <v>0</v>
      </c>
      <c r="H300" s="35">
        <v>0</v>
      </c>
      <c r="I300" s="36">
        <v>0</v>
      </c>
      <c r="J300" s="37">
        <v>0</v>
      </c>
      <c r="K300" s="38">
        <v>0</v>
      </c>
      <c r="L300" s="34">
        <v>0</v>
      </c>
      <c r="M300" s="34">
        <v>0</v>
      </c>
      <c r="N300" s="39">
        <v>0</v>
      </c>
    </row>
    <row r="301" spans="1:14" x14ac:dyDescent="0.2">
      <c r="A301" s="18">
        <v>37</v>
      </c>
      <c r="B301" s="150" t="s">
        <v>181</v>
      </c>
      <c r="C301" s="12" t="s">
        <v>8</v>
      </c>
      <c r="D301" s="34">
        <v>0</v>
      </c>
      <c r="E301" s="34">
        <v>0</v>
      </c>
      <c r="F301" s="34">
        <v>0</v>
      </c>
      <c r="G301" s="34">
        <v>0</v>
      </c>
      <c r="H301" s="35">
        <v>0</v>
      </c>
      <c r="I301" s="36">
        <v>0</v>
      </c>
      <c r="J301" s="37">
        <v>0</v>
      </c>
      <c r="K301" s="38">
        <v>0</v>
      </c>
      <c r="L301" s="34">
        <v>0</v>
      </c>
      <c r="M301" s="34">
        <v>0</v>
      </c>
      <c r="N301" s="39">
        <v>0</v>
      </c>
    </row>
    <row r="302" spans="1:14" x14ac:dyDescent="0.2">
      <c r="A302" s="18"/>
      <c r="B302" s="150"/>
      <c r="C302" s="12" t="s">
        <v>9</v>
      </c>
      <c r="D302" s="34">
        <v>0</v>
      </c>
      <c r="E302" s="34">
        <v>0</v>
      </c>
      <c r="F302" s="34">
        <v>0</v>
      </c>
      <c r="G302" s="34">
        <v>0</v>
      </c>
      <c r="H302" s="35">
        <v>0</v>
      </c>
      <c r="I302" s="36">
        <v>0</v>
      </c>
      <c r="J302" s="37">
        <v>0</v>
      </c>
      <c r="K302" s="38">
        <v>0</v>
      </c>
      <c r="L302" s="34">
        <v>0</v>
      </c>
      <c r="M302" s="34">
        <v>0</v>
      </c>
      <c r="N302" s="39">
        <v>0</v>
      </c>
    </row>
    <row r="303" spans="1:14" x14ac:dyDescent="0.2">
      <c r="A303" s="18"/>
      <c r="B303" s="150"/>
      <c r="C303" s="12" t="s">
        <v>61</v>
      </c>
      <c r="D303" s="34">
        <v>0</v>
      </c>
      <c r="E303" s="34">
        <v>0</v>
      </c>
      <c r="F303" s="34">
        <v>0</v>
      </c>
      <c r="G303" s="34">
        <v>0</v>
      </c>
      <c r="H303" s="35">
        <v>0</v>
      </c>
      <c r="I303" s="36">
        <v>0</v>
      </c>
      <c r="J303" s="37">
        <v>0</v>
      </c>
      <c r="K303" s="38">
        <v>0</v>
      </c>
      <c r="L303" s="34">
        <v>0</v>
      </c>
      <c r="M303" s="34">
        <v>0</v>
      </c>
      <c r="N303" s="39">
        <v>0</v>
      </c>
    </row>
    <row r="304" spans="1:14" x14ac:dyDescent="0.2">
      <c r="A304" s="18">
        <v>38</v>
      </c>
      <c r="B304" s="150" t="s">
        <v>182</v>
      </c>
      <c r="C304" s="12" t="s">
        <v>8</v>
      </c>
      <c r="D304" s="34">
        <v>0</v>
      </c>
      <c r="E304" s="34">
        <v>0</v>
      </c>
      <c r="F304" s="34">
        <v>0</v>
      </c>
      <c r="G304" s="34">
        <v>0</v>
      </c>
      <c r="H304" s="35">
        <v>0</v>
      </c>
      <c r="I304" s="36">
        <v>0</v>
      </c>
      <c r="J304" s="37">
        <v>0</v>
      </c>
      <c r="K304" s="38">
        <v>0</v>
      </c>
      <c r="L304" s="34">
        <v>0</v>
      </c>
      <c r="M304" s="34">
        <v>0</v>
      </c>
      <c r="N304" s="39">
        <v>0</v>
      </c>
    </row>
    <row r="305" spans="1:14" x14ac:dyDescent="0.2">
      <c r="A305" s="18"/>
      <c r="B305" s="150"/>
      <c r="C305" s="12" t="s">
        <v>9</v>
      </c>
      <c r="D305" s="34">
        <v>0</v>
      </c>
      <c r="E305" s="34">
        <v>0</v>
      </c>
      <c r="F305" s="34">
        <v>0</v>
      </c>
      <c r="G305" s="34">
        <v>0</v>
      </c>
      <c r="H305" s="35">
        <v>0</v>
      </c>
      <c r="I305" s="36">
        <v>0</v>
      </c>
      <c r="J305" s="37">
        <v>0</v>
      </c>
      <c r="K305" s="38">
        <v>0</v>
      </c>
      <c r="L305" s="34">
        <v>0</v>
      </c>
      <c r="M305" s="34">
        <v>0</v>
      </c>
      <c r="N305" s="39">
        <v>0</v>
      </c>
    </row>
    <row r="306" spans="1:14" x14ac:dyDescent="0.2">
      <c r="A306" s="18"/>
      <c r="B306" s="150"/>
      <c r="C306" s="12" t="s">
        <v>61</v>
      </c>
      <c r="D306" s="34">
        <v>0</v>
      </c>
      <c r="E306" s="34">
        <v>0</v>
      </c>
      <c r="F306" s="34">
        <v>0</v>
      </c>
      <c r="G306" s="34">
        <v>0</v>
      </c>
      <c r="H306" s="35">
        <v>0</v>
      </c>
      <c r="I306" s="36">
        <v>0</v>
      </c>
      <c r="J306" s="37">
        <v>0</v>
      </c>
      <c r="K306" s="38">
        <v>0</v>
      </c>
      <c r="L306" s="34">
        <v>0</v>
      </c>
      <c r="M306" s="34">
        <v>0</v>
      </c>
      <c r="N306" s="39">
        <v>0</v>
      </c>
    </row>
    <row r="307" spans="1:14" x14ac:dyDescent="0.2">
      <c r="A307" s="18">
        <v>39</v>
      </c>
      <c r="B307" s="150" t="s">
        <v>83</v>
      </c>
      <c r="C307" s="12" t="s">
        <v>8</v>
      </c>
      <c r="D307" s="34">
        <v>0</v>
      </c>
      <c r="E307" s="34">
        <v>0</v>
      </c>
      <c r="F307" s="34">
        <v>0</v>
      </c>
      <c r="G307" s="34">
        <v>0</v>
      </c>
      <c r="H307" s="35">
        <v>0</v>
      </c>
      <c r="I307" s="36">
        <v>0</v>
      </c>
      <c r="J307" s="37">
        <v>0</v>
      </c>
      <c r="K307" s="38">
        <v>0</v>
      </c>
      <c r="L307" s="34">
        <v>0</v>
      </c>
      <c r="M307" s="34">
        <v>0</v>
      </c>
      <c r="N307" s="39">
        <v>0</v>
      </c>
    </row>
    <row r="308" spans="1:14" x14ac:dyDescent="0.2">
      <c r="A308" s="18"/>
      <c r="B308" s="150"/>
      <c r="C308" s="12" t="s">
        <v>9</v>
      </c>
      <c r="D308" s="34">
        <v>0</v>
      </c>
      <c r="E308" s="34">
        <v>0</v>
      </c>
      <c r="F308" s="34">
        <v>0</v>
      </c>
      <c r="G308" s="34">
        <v>0</v>
      </c>
      <c r="H308" s="35">
        <v>0</v>
      </c>
      <c r="I308" s="36">
        <v>0</v>
      </c>
      <c r="J308" s="37">
        <v>0</v>
      </c>
      <c r="K308" s="38">
        <v>0</v>
      </c>
      <c r="L308" s="34">
        <v>0</v>
      </c>
      <c r="M308" s="34">
        <v>0</v>
      </c>
      <c r="N308" s="39">
        <v>0</v>
      </c>
    </row>
    <row r="309" spans="1:14" x14ac:dyDescent="0.2">
      <c r="A309" s="18"/>
      <c r="B309" s="150"/>
      <c r="C309" s="12" t="s">
        <v>61</v>
      </c>
      <c r="D309" s="34">
        <v>0</v>
      </c>
      <c r="E309" s="34">
        <v>0</v>
      </c>
      <c r="F309" s="34">
        <v>0</v>
      </c>
      <c r="G309" s="34">
        <v>0</v>
      </c>
      <c r="H309" s="35">
        <v>0</v>
      </c>
      <c r="I309" s="36">
        <v>0</v>
      </c>
      <c r="J309" s="37">
        <v>0</v>
      </c>
      <c r="K309" s="38">
        <v>0</v>
      </c>
      <c r="L309" s="34">
        <v>0</v>
      </c>
      <c r="M309" s="34">
        <v>0</v>
      </c>
      <c r="N309" s="39">
        <v>0</v>
      </c>
    </row>
    <row r="310" spans="1:14" x14ac:dyDescent="0.2">
      <c r="A310" s="18">
        <v>40</v>
      </c>
      <c r="B310" s="150" t="s">
        <v>84</v>
      </c>
      <c r="C310" s="12" t="s">
        <v>8</v>
      </c>
      <c r="D310" s="34">
        <v>0</v>
      </c>
      <c r="E310" s="34">
        <v>0</v>
      </c>
      <c r="F310" s="34">
        <v>0</v>
      </c>
      <c r="G310" s="34">
        <v>0</v>
      </c>
      <c r="H310" s="35">
        <v>0</v>
      </c>
      <c r="I310" s="36">
        <v>0</v>
      </c>
      <c r="J310" s="37">
        <v>0</v>
      </c>
      <c r="K310" s="38">
        <v>0</v>
      </c>
      <c r="L310" s="34">
        <v>0</v>
      </c>
      <c r="M310" s="34">
        <v>0</v>
      </c>
      <c r="N310" s="39">
        <v>0</v>
      </c>
    </row>
    <row r="311" spans="1:14" x14ac:dyDescent="0.2">
      <c r="A311" s="18"/>
      <c r="B311" s="150"/>
      <c r="C311" s="12" t="s">
        <v>9</v>
      </c>
      <c r="D311" s="34">
        <v>0</v>
      </c>
      <c r="E311" s="34">
        <v>0</v>
      </c>
      <c r="F311" s="34">
        <v>0</v>
      </c>
      <c r="G311" s="34">
        <v>0</v>
      </c>
      <c r="H311" s="35">
        <v>0</v>
      </c>
      <c r="I311" s="36">
        <v>0</v>
      </c>
      <c r="J311" s="37">
        <v>0</v>
      </c>
      <c r="K311" s="38">
        <v>0</v>
      </c>
      <c r="L311" s="34">
        <v>0</v>
      </c>
      <c r="M311" s="34">
        <v>0</v>
      </c>
      <c r="N311" s="39">
        <v>0</v>
      </c>
    </row>
    <row r="312" spans="1:14" x14ac:dyDescent="0.2">
      <c r="A312" s="18"/>
      <c r="B312" s="150"/>
      <c r="C312" s="12" t="s">
        <v>61</v>
      </c>
      <c r="D312" s="34">
        <v>0</v>
      </c>
      <c r="E312" s="34">
        <v>0</v>
      </c>
      <c r="F312" s="34">
        <v>0</v>
      </c>
      <c r="G312" s="34">
        <v>0</v>
      </c>
      <c r="H312" s="35">
        <v>0</v>
      </c>
      <c r="I312" s="36">
        <v>0</v>
      </c>
      <c r="J312" s="37">
        <v>0</v>
      </c>
      <c r="K312" s="38">
        <v>0</v>
      </c>
      <c r="L312" s="34">
        <v>0</v>
      </c>
      <c r="M312" s="34">
        <v>0</v>
      </c>
      <c r="N312" s="39">
        <v>0</v>
      </c>
    </row>
    <row r="313" spans="1:14" x14ac:dyDescent="0.2">
      <c r="A313" s="18">
        <v>41</v>
      </c>
      <c r="B313" s="150" t="s">
        <v>85</v>
      </c>
      <c r="C313" s="12" t="s">
        <v>8</v>
      </c>
      <c r="D313" s="34">
        <v>0</v>
      </c>
      <c r="E313" s="34">
        <v>0</v>
      </c>
      <c r="F313" s="34">
        <v>0</v>
      </c>
      <c r="G313" s="34">
        <v>0</v>
      </c>
      <c r="H313" s="35">
        <v>0</v>
      </c>
      <c r="I313" s="36">
        <v>0</v>
      </c>
      <c r="J313" s="37">
        <v>0</v>
      </c>
      <c r="K313" s="38">
        <v>0</v>
      </c>
      <c r="L313" s="34">
        <v>0</v>
      </c>
      <c r="M313" s="34">
        <v>0</v>
      </c>
      <c r="N313" s="39">
        <v>0</v>
      </c>
    </row>
    <row r="314" spans="1:14" x14ac:dyDescent="0.2">
      <c r="A314" s="18"/>
      <c r="B314" s="150"/>
      <c r="C314" s="12" t="s">
        <v>9</v>
      </c>
      <c r="D314" s="34">
        <v>0</v>
      </c>
      <c r="E314" s="34">
        <v>0</v>
      </c>
      <c r="F314" s="34">
        <v>0</v>
      </c>
      <c r="G314" s="34">
        <v>0</v>
      </c>
      <c r="H314" s="35">
        <v>0</v>
      </c>
      <c r="I314" s="36">
        <v>0</v>
      </c>
      <c r="J314" s="37">
        <v>0</v>
      </c>
      <c r="K314" s="38">
        <v>0</v>
      </c>
      <c r="L314" s="34">
        <v>0</v>
      </c>
      <c r="M314" s="34">
        <v>0</v>
      </c>
      <c r="N314" s="39">
        <v>0</v>
      </c>
    </row>
    <row r="315" spans="1:14" x14ac:dyDescent="0.2">
      <c r="A315" s="18"/>
      <c r="B315" s="150"/>
      <c r="C315" s="12" t="s">
        <v>61</v>
      </c>
      <c r="D315" s="34">
        <v>0</v>
      </c>
      <c r="E315" s="34">
        <v>0</v>
      </c>
      <c r="F315" s="34">
        <v>0</v>
      </c>
      <c r="G315" s="34">
        <v>0</v>
      </c>
      <c r="H315" s="35">
        <v>0</v>
      </c>
      <c r="I315" s="36">
        <v>0</v>
      </c>
      <c r="J315" s="37">
        <v>0</v>
      </c>
      <c r="K315" s="38">
        <v>0</v>
      </c>
      <c r="L315" s="34">
        <v>0</v>
      </c>
      <c r="M315" s="34">
        <v>0</v>
      </c>
      <c r="N315" s="39">
        <v>0</v>
      </c>
    </row>
    <row r="316" spans="1:14" x14ac:dyDescent="0.2">
      <c r="A316" s="18">
        <v>42</v>
      </c>
      <c r="B316" s="150" t="s">
        <v>185</v>
      </c>
      <c r="C316" s="12" t="s">
        <v>8</v>
      </c>
      <c r="D316" s="34">
        <v>0</v>
      </c>
      <c r="E316" s="34">
        <v>0</v>
      </c>
      <c r="F316" s="34">
        <v>0</v>
      </c>
      <c r="G316" s="34">
        <v>0</v>
      </c>
      <c r="H316" s="35">
        <v>0</v>
      </c>
      <c r="I316" s="36">
        <v>0</v>
      </c>
      <c r="J316" s="37">
        <v>0</v>
      </c>
      <c r="K316" s="38">
        <v>0</v>
      </c>
      <c r="L316" s="34">
        <v>0</v>
      </c>
      <c r="M316" s="34">
        <v>0</v>
      </c>
      <c r="N316" s="39">
        <v>0</v>
      </c>
    </row>
    <row r="317" spans="1:14" x14ac:dyDescent="0.2">
      <c r="A317" s="18"/>
      <c r="B317" s="150"/>
      <c r="C317" s="12" t="s">
        <v>9</v>
      </c>
      <c r="D317" s="34">
        <v>0</v>
      </c>
      <c r="E317" s="34">
        <v>0</v>
      </c>
      <c r="F317" s="34">
        <v>0</v>
      </c>
      <c r="G317" s="34">
        <v>0</v>
      </c>
      <c r="H317" s="35">
        <v>0</v>
      </c>
      <c r="I317" s="36">
        <v>0</v>
      </c>
      <c r="J317" s="37">
        <v>0</v>
      </c>
      <c r="K317" s="38">
        <v>0</v>
      </c>
      <c r="L317" s="34">
        <v>0</v>
      </c>
      <c r="M317" s="34">
        <v>0</v>
      </c>
      <c r="N317" s="39">
        <v>0</v>
      </c>
    </row>
    <row r="318" spans="1:14" x14ac:dyDescent="0.2">
      <c r="A318" s="18"/>
      <c r="B318" s="150"/>
      <c r="C318" s="12" t="s">
        <v>61</v>
      </c>
      <c r="D318" s="34">
        <v>0</v>
      </c>
      <c r="E318" s="34">
        <v>0</v>
      </c>
      <c r="F318" s="34">
        <v>0</v>
      </c>
      <c r="G318" s="34">
        <v>0</v>
      </c>
      <c r="H318" s="35">
        <v>0</v>
      </c>
      <c r="I318" s="36">
        <v>0</v>
      </c>
      <c r="J318" s="37">
        <v>0</v>
      </c>
      <c r="K318" s="38">
        <v>0</v>
      </c>
      <c r="L318" s="34">
        <v>0</v>
      </c>
      <c r="M318" s="34">
        <v>0</v>
      </c>
      <c r="N318" s="39">
        <v>0</v>
      </c>
    </row>
    <row r="319" spans="1:14" x14ac:dyDescent="0.2">
      <c r="A319" s="18">
        <v>43</v>
      </c>
      <c r="B319" s="150" t="s">
        <v>186</v>
      </c>
      <c r="C319" s="12" t="s">
        <v>8</v>
      </c>
      <c r="D319" s="34">
        <v>0</v>
      </c>
      <c r="E319" s="34">
        <v>0</v>
      </c>
      <c r="F319" s="34">
        <v>0</v>
      </c>
      <c r="G319" s="34">
        <v>0</v>
      </c>
      <c r="H319" s="35">
        <v>0</v>
      </c>
      <c r="I319" s="36">
        <v>0</v>
      </c>
      <c r="J319" s="37">
        <v>0</v>
      </c>
      <c r="K319" s="38">
        <v>0</v>
      </c>
      <c r="L319" s="34">
        <v>0</v>
      </c>
      <c r="M319" s="34">
        <v>0</v>
      </c>
      <c r="N319" s="39">
        <v>0</v>
      </c>
    </row>
    <row r="320" spans="1:14" x14ac:dyDescent="0.2">
      <c r="A320" s="18"/>
      <c r="B320" s="150"/>
      <c r="C320" s="12" t="s">
        <v>9</v>
      </c>
      <c r="D320" s="34">
        <v>0</v>
      </c>
      <c r="E320" s="34">
        <v>0</v>
      </c>
      <c r="F320" s="34">
        <v>0</v>
      </c>
      <c r="G320" s="34">
        <v>0</v>
      </c>
      <c r="H320" s="35">
        <v>0</v>
      </c>
      <c r="I320" s="36">
        <v>0</v>
      </c>
      <c r="J320" s="37">
        <v>0</v>
      </c>
      <c r="K320" s="38">
        <v>0</v>
      </c>
      <c r="L320" s="34">
        <v>0</v>
      </c>
      <c r="M320" s="34">
        <v>0</v>
      </c>
      <c r="N320" s="39">
        <v>0</v>
      </c>
    </row>
    <row r="321" spans="1:14" x14ac:dyDescent="0.2">
      <c r="A321" s="18"/>
      <c r="B321" s="150"/>
      <c r="C321" s="12" t="s">
        <v>61</v>
      </c>
      <c r="D321" s="34">
        <v>0</v>
      </c>
      <c r="E321" s="34">
        <v>0</v>
      </c>
      <c r="F321" s="34">
        <v>0</v>
      </c>
      <c r="G321" s="34">
        <v>0</v>
      </c>
      <c r="H321" s="35">
        <v>0</v>
      </c>
      <c r="I321" s="36">
        <v>0</v>
      </c>
      <c r="J321" s="37">
        <v>0</v>
      </c>
      <c r="K321" s="38">
        <v>0</v>
      </c>
      <c r="L321" s="34">
        <v>0</v>
      </c>
      <c r="M321" s="34">
        <v>0</v>
      </c>
      <c r="N321" s="39">
        <v>0</v>
      </c>
    </row>
    <row r="322" spans="1:14" x14ac:dyDescent="0.2">
      <c r="A322" s="18">
        <v>44</v>
      </c>
      <c r="B322" s="150" t="s">
        <v>187</v>
      </c>
      <c r="C322" s="12" t="s">
        <v>8</v>
      </c>
      <c r="D322" s="34">
        <v>0</v>
      </c>
      <c r="E322" s="34">
        <v>0</v>
      </c>
      <c r="F322" s="34">
        <v>0</v>
      </c>
      <c r="G322" s="34">
        <v>0</v>
      </c>
      <c r="H322" s="35">
        <v>0</v>
      </c>
      <c r="I322" s="36">
        <v>0</v>
      </c>
      <c r="J322" s="37">
        <v>0</v>
      </c>
      <c r="K322" s="38">
        <v>0</v>
      </c>
      <c r="L322" s="34">
        <v>0</v>
      </c>
      <c r="M322" s="34">
        <v>0</v>
      </c>
      <c r="N322" s="39">
        <v>0</v>
      </c>
    </row>
    <row r="323" spans="1:14" x14ac:dyDescent="0.2">
      <c r="A323" s="18"/>
      <c r="B323" s="150"/>
      <c r="C323" s="12" t="s">
        <v>9</v>
      </c>
      <c r="D323" s="34">
        <v>0</v>
      </c>
      <c r="E323" s="34">
        <v>0</v>
      </c>
      <c r="F323" s="34">
        <v>0</v>
      </c>
      <c r="G323" s="34">
        <v>0</v>
      </c>
      <c r="H323" s="35">
        <v>0</v>
      </c>
      <c r="I323" s="36">
        <v>0</v>
      </c>
      <c r="J323" s="37">
        <v>0</v>
      </c>
      <c r="K323" s="38">
        <v>0</v>
      </c>
      <c r="L323" s="34">
        <v>0</v>
      </c>
      <c r="M323" s="34">
        <v>0</v>
      </c>
      <c r="N323" s="39">
        <v>0</v>
      </c>
    </row>
    <row r="324" spans="1:14" x14ac:dyDescent="0.2">
      <c r="A324" s="18"/>
      <c r="B324" s="150"/>
      <c r="C324" s="12" t="s">
        <v>61</v>
      </c>
      <c r="D324" s="34">
        <v>0</v>
      </c>
      <c r="E324" s="34">
        <v>0</v>
      </c>
      <c r="F324" s="34">
        <v>0</v>
      </c>
      <c r="G324" s="34">
        <v>0</v>
      </c>
      <c r="H324" s="35">
        <v>0</v>
      </c>
      <c r="I324" s="36">
        <v>0</v>
      </c>
      <c r="J324" s="37">
        <v>0</v>
      </c>
      <c r="K324" s="38">
        <v>0</v>
      </c>
      <c r="L324" s="34">
        <v>0</v>
      </c>
      <c r="M324" s="34">
        <v>0</v>
      </c>
      <c r="N324" s="39">
        <v>0</v>
      </c>
    </row>
    <row r="325" spans="1:14" x14ac:dyDescent="0.2">
      <c r="A325" s="18">
        <v>45</v>
      </c>
      <c r="B325" s="150" t="s">
        <v>188</v>
      </c>
      <c r="C325" s="12" t="s">
        <v>8</v>
      </c>
      <c r="D325" s="34">
        <v>0</v>
      </c>
      <c r="E325" s="34">
        <v>0</v>
      </c>
      <c r="F325" s="34">
        <v>0</v>
      </c>
      <c r="G325" s="34">
        <v>0</v>
      </c>
      <c r="H325" s="35">
        <v>0</v>
      </c>
      <c r="I325" s="36">
        <v>0</v>
      </c>
      <c r="J325" s="37">
        <v>0</v>
      </c>
      <c r="K325" s="38">
        <v>0</v>
      </c>
      <c r="L325" s="34">
        <v>0</v>
      </c>
      <c r="M325" s="34">
        <v>0</v>
      </c>
      <c r="N325" s="39">
        <v>0</v>
      </c>
    </row>
    <row r="326" spans="1:14" x14ac:dyDescent="0.2">
      <c r="A326" s="18"/>
      <c r="B326" s="150"/>
      <c r="C326" s="12" t="s">
        <v>9</v>
      </c>
      <c r="D326" s="34">
        <v>0</v>
      </c>
      <c r="E326" s="34">
        <v>0</v>
      </c>
      <c r="F326" s="34">
        <v>0</v>
      </c>
      <c r="G326" s="34">
        <v>0</v>
      </c>
      <c r="H326" s="35">
        <v>0</v>
      </c>
      <c r="I326" s="36">
        <v>0</v>
      </c>
      <c r="J326" s="37">
        <v>0</v>
      </c>
      <c r="K326" s="38">
        <v>0</v>
      </c>
      <c r="L326" s="34">
        <v>0</v>
      </c>
      <c r="M326" s="34">
        <v>0</v>
      </c>
      <c r="N326" s="39">
        <v>0</v>
      </c>
    </row>
    <row r="327" spans="1:14" x14ac:dyDescent="0.2">
      <c r="A327" s="18"/>
      <c r="B327" s="150"/>
      <c r="C327" s="12" t="s">
        <v>61</v>
      </c>
      <c r="D327" s="34">
        <v>0</v>
      </c>
      <c r="E327" s="34">
        <v>0</v>
      </c>
      <c r="F327" s="34">
        <v>0</v>
      </c>
      <c r="G327" s="34">
        <v>0</v>
      </c>
      <c r="H327" s="35">
        <v>0</v>
      </c>
      <c r="I327" s="36">
        <v>0</v>
      </c>
      <c r="J327" s="37">
        <v>0</v>
      </c>
      <c r="K327" s="38">
        <v>0</v>
      </c>
      <c r="L327" s="34">
        <v>0</v>
      </c>
      <c r="M327" s="34">
        <v>0</v>
      </c>
      <c r="N327" s="39">
        <v>0</v>
      </c>
    </row>
    <row r="328" spans="1:14" x14ac:dyDescent="0.2">
      <c r="A328" s="18">
        <v>46</v>
      </c>
      <c r="B328" s="150" t="s">
        <v>189</v>
      </c>
      <c r="C328" s="12" t="s">
        <v>8</v>
      </c>
      <c r="D328" s="34">
        <v>0</v>
      </c>
      <c r="E328" s="34">
        <v>0</v>
      </c>
      <c r="F328" s="34">
        <v>0</v>
      </c>
      <c r="G328" s="34">
        <v>0</v>
      </c>
      <c r="H328" s="35">
        <v>0</v>
      </c>
      <c r="I328" s="36">
        <v>0</v>
      </c>
      <c r="J328" s="37">
        <v>0</v>
      </c>
      <c r="K328" s="38">
        <v>0</v>
      </c>
      <c r="L328" s="34">
        <v>0</v>
      </c>
      <c r="M328" s="34">
        <v>0</v>
      </c>
      <c r="N328" s="39">
        <v>0</v>
      </c>
    </row>
    <row r="329" spans="1:14" x14ac:dyDescent="0.2">
      <c r="A329" s="18"/>
      <c r="B329" s="150"/>
      <c r="C329" s="12" t="s">
        <v>9</v>
      </c>
      <c r="D329" s="34">
        <v>0</v>
      </c>
      <c r="E329" s="34">
        <v>0</v>
      </c>
      <c r="F329" s="34">
        <v>0</v>
      </c>
      <c r="G329" s="34">
        <v>0</v>
      </c>
      <c r="H329" s="35">
        <v>0</v>
      </c>
      <c r="I329" s="36">
        <v>0</v>
      </c>
      <c r="J329" s="37">
        <v>0</v>
      </c>
      <c r="K329" s="38">
        <v>0</v>
      </c>
      <c r="L329" s="34">
        <v>0</v>
      </c>
      <c r="M329" s="34">
        <v>0</v>
      </c>
      <c r="N329" s="39">
        <v>0</v>
      </c>
    </row>
    <row r="330" spans="1:14" x14ac:dyDescent="0.2">
      <c r="A330" s="18"/>
      <c r="B330" s="150"/>
      <c r="C330" s="12" t="s">
        <v>61</v>
      </c>
      <c r="D330" s="34">
        <v>0</v>
      </c>
      <c r="E330" s="34">
        <v>0</v>
      </c>
      <c r="F330" s="34">
        <v>0</v>
      </c>
      <c r="G330" s="34">
        <v>0</v>
      </c>
      <c r="H330" s="35">
        <v>0</v>
      </c>
      <c r="I330" s="36">
        <v>0</v>
      </c>
      <c r="J330" s="37">
        <v>0</v>
      </c>
      <c r="K330" s="38">
        <v>0</v>
      </c>
      <c r="L330" s="34">
        <v>0</v>
      </c>
      <c r="M330" s="34">
        <v>0</v>
      </c>
      <c r="N330" s="39">
        <v>0</v>
      </c>
    </row>
    <row r="331" spans="1:14" x14ac:dyDescent="0.2">
      <c r="A331" s="18">
        <v>47</v>
      </c>
      <c r="B331" s="150" t="s">
        <v>190</v>
      </c>
      <c r="C331" s="12" t="s">
        <v>8</v>
      </c>
      <c r="D331" s="34">
        <v>0</v>
      </c>
      <c r="E331" s="34">
        <v>0</v>
      </c>
      <c r="F331" s="34">
        <v>0</v>
      </c>
      <c r="G331" s="34">
        <v>0</v>
      </c>
      <c r="H331" s="35">
        <v>0</v>
      </c>
      <c r="I331" s="36">
        <v>0</v>
      </c>
      <c r="J331" s="37">
        <v>0</v>
      </c>
      <c r="K331" s="38">
        <v>0</v>
      </c>
      <c r="L331" s="34">
        <v>0</v>
      </c>
      <c r="M331" s="34">
        <v>0</v>
      </c>
      <c r="N331" s="39">
        <v>0</v>
      </c>
    </row>
    <row r="332" spans="1:14" x14ac:dyDescent="0.2">
      <c r="A332" s="18"/>
      <c r="B332" s="150"/>
      <c r="C332" s="12" t="s">
        <v>9</v>
      </c>
      <c r="D332" s="34">
        <v>0</v>
      </c>
      <c r="E332" s="34">
        <v>0</v>
      </c>
      <c r="F332" s="34">
        <v>0</v>
      </c>
      <c r="G332" s="34">
        <v>0</v>
      </c>
      <c r="H332" s="35">
        <v>0</v>
      </c>
      <c r="I332" s="36">
        <v>0</v>
      </c>
      <c r="J332" s="37">
        <v>0</v>
      </c>
      <c r="K332" s="38">
        <v>0</v>
      </c>
      <c r="L332" s="34">
        <v>0</v>
      </c>
      <c r="M332" s="34">
        <v>0</v>
      </c>
      <c r="N332" s="39">
        <v>0</v>
      </c>
    </row>
    <row r="333" spans="1:14" x14ac:dyDescent="0.2">
      <c r="A333" s="18"/>
      <c r="B333" s="150"/>
      <c r="C333" s="12" t="s">
        <v>61</v>
      </c>
      <c r="D333" s="34">
        <v>0</v>
      </c>
      <c r="E333" s="34">
        <v>0</v>
      </c>
      <c r="F333" s="34">
        <v>0</v>
      </c>
      <c r="G333" s="34">
        <v>0</v>
      </c>
      <c r="H333" s="35">
        <v>0</v>
      </c>
      <c r="I333" s="36">
        <v>0</v>
      </c>
      <c r="J333" s="37">
        <v>0</v>
      </c>
      <c r="K333" s="38">
        <v>0</v>
      </c>
      <c r="L333" s="34">
        <v>0</v>
      </c>
      <c r="M333" s="34">
        <v>0</v>
      </c>
      <c r="N333" s="39">
        <v>0</v>
      </c>
    </row>
    <row r="334" spans="1:14" x14ac:dyDescent="0.2">
      <c r="A334" s="18">
        <v>48</v>
      </c>
      <c r="B334" s="160" t="s">
        <v>86</v>
      </c>
      <c r="C334" s="12" t="s">
        <v>8</v>
      </c>
      <c r="D334" s="34">
        <v>0</v>
      </c>
      <c r="E334" s="34">
        <v>0</v>
      </c>
      <c r="F334" s="34">
        <v>0</v>
      </c>
      <c r="G334" s="34">
        <v>0</v>
      </c>
      <c r="H334" s="35">
        <v>0</v>
      </c>
      <c r="I334" s="36">
        <v>0</v>
      </c>
      <c r="J334" s="37">
        <v>0</v>
      </c>
      <c r="K334" s="38">
        <v>0</v>
      </c>
      <c r="L334" s="34">
        <v>0</v>
      </c>
      <c r="M334" s="34">
        <v>0</v>
      </c>
      <c r="N334" s="39">
        <v>0</v>
      </c>
    </row>
    <row r="335" spans="1:14" x14ac:dyDescent="0.2">
      <c r="A335" s="18"/>
      <c r="B335" s="161"/>
      <c r="C335" s="12" t="s">
        <v>9</v>
      </c>
      <c r="D335" s="34">
        <v>0</v>
      </c>
      <c r="E335" s="34">
        <v>0</v>
      </c>
      <c r="F335" s="34">
        <v>0</v>
      </c>
      <c r="G335" s="34">
        <v>0</v>
      </c>
      <c r="H335" s="35">
        <v>0</v>
      </c>
      <c r="I335" s="36">
        <v>0</v>
      </c>
      <c r="J335" s="37">
        <v>0</v>
      </c>
      <c r="K335" s="38">
        <v>0</v>
      </c>
      <c r="L335" s="34">
        <v>0</v>
      </c>
      <c r="M335" s="34">
        <v>0</v>
      </c>
      <c r="N335" s="39">
        <v>0</v>
      </c>
    </row>
    <row r="336" spans="1:14" x14ac:dyDescent="0.2">
      <c r="A336" s="18"/>
      <c r="B336" s="162"/>
      <c r="C336" s="12" t="s">
        <v>61</v>
      </c>
      <c r="D336" s="34">
        <v>0</v>
      </c>
      <c r="E336" s="34">
        <v>0</v>
      </c>
      <c r="F336" s="34">
        <v>0</v>
      </c>
      <c r="G336" s="34">
        <v>0</v>
      </c>
      <c r="H336" s="35">
        <v>0</v>
      </c>
      <c r="I336" s="36">
        <v>0</v>
      </c>
      <c r="J336" s="37">
        <v>0</v>
      </c>
      <c r="K336" s="38">
        <v>0</v>
      </c>
      <c r="L336" s="34">
        <v>0</v>
      </c>
      <c r="M336" s="34">
        <v>0</v>
      </c>
      <c r="N336" s="39">
        <v>0</v>
      </c>
    </row>
    <row r="337" spans="1:14" x14ac:dyDescent="0.2">
      <c r="A337" s="18">
        <v>49</v>
      </c>
      <c r="B337" s="160" t="s">
        <v>87</v>
      </c>
      <c r="C337" s="12" t="s">
        <v>8</v>
      </c>
      <c r="D337" s="34">
        <v>0</v>
      </c>
      <c r="E337" s="34">
        <v>0</v>
      </c>
      <c r="F337" s="34">
        <v>0</v>
      </c>
      <c r="G337" s="34">
        <v>0</v>
      </c>
      <c r="H337" s="35">
        <v>0</v>
      </c>
      <c r="I337" s="36">
        <v>0</v>
      </c>
      <c r="J337" s="37">
        <v>0</v>
      </c>
      <c r="K337" s="38">
        <v>0</v>
      </c>
      <c r="L337" s="34">
        <v>0</v>
      </c>
      <c r="M337" s="34">
        <v>0</v>
      </c>
      <c r="N337" s="39">
        <v>0</v>
      </c>
    </row>
    <row r="338" spans="1:14" x14ac:dyDescent="0.2">
      <c r="A338" s="18"/>
      <c r="B338" s="161"/>
      <c r="C338" s="12" t="s">
        <v>9</v>
      </c>
      <c r="D338" s="34">
        <v>0</v>
      </c>
      <c r="E338" s="34">
        <v>0</v>
      </c>
      <c r="F338" s="34">
        <v>0</v>
      </c>
      <c r="G338" s="34">
        <v>0</v>
      </c>
      <c r="H338" s="35">
        <v>0</v>
      </c>
      <c r="I338" s="36">
        <v>0</v>
      </c>
      <c r="J338" s="37">
        <v>0</v>
      </c>
      <c r="K338" s="38">
        <v>0</v>
      </c>
      <c r="L338" s="34">
        <v>0</v>
      </c>
      <c r="M338" s="34">
        <v>0</v>
      </c>
      <c r="N338" s="39">
        <v>0</v>
      </c>
    </row>
    <row r="339" spans="1:14" x14ac:dyDescent="0.2">
      <c r="A339" s="18"/>
      <c r="B339" s="162"/>
      <c r="C339" s="12" t="s">
        <v>61</v>
      </c>
      <c r="D339" s="34">
        <v>0</v>
      </c>
      <c r="E339" s="34">
        <v>0</v>
      </c>
      <c r="F339" s="34">
        <v>0</v>
      </c>
      <c r="G339" s="34">
        <v>0</v>
      </c>
      <c r="H339" s="35">
        <v>0</v>
      </c>
      <c r="I339" s="36">
        <v>0</v>
      </c>
      <c r="J339" s="37">
        <v>0</v>
      </c>
      <c r="K339" s="38">
        <v>0</v>
      </c>
      <c r="L339" s="34">
        <v>0</v>
      </c>
      <c r="M339" s="34">
        <v>0</v>
      </c>
      <c r="N339" s="39">
        <v>0</v>
      </c>
    </row>
    <row r="340" spans="1:14" x14ac:dyDescent="0.2">
      <c r="A340" s="18">
        <v>50</v>
      </c>
      <c r="B340" s="160" t="s">
        <v>156</v>
      </c>
      <c r="C340" s="12" t="s">
        <v>8</v>
      </c>
      <c r="D340" s="34">
        <v>0</v>
      </c>
      <c r="E340" s="34">
        <v>0</v>
      </c>
      <c r="F340" s="34">
        <v>0</v>
      </c>
      <c r="G340" s="34">
        <v>0</v>
      </c>
      <c r="H340" s="35">
        <v>0</v>
      </c>
      <c r="I340" s="36">
        <v>0</v>
      </c>
      <c r="J340" s="37">
        <v>0</v>
      </c>
      <c r="K340" s="38">
        <v>0</v>
      </c>
      <c r="L340" s="34">
        <v>0</v>
      </c>
      <c r="M340" s="34">
        <v>0</v>
      </c>
      <c r="N340" s="39">
        <v>0</v>
      </c>
    </row>
    <row r="341" spans="1:14" x14ac:dyDescent="0.2">
      <c r="A341" s="18"/>
      <c r="B341" s="161"/>
      <c r="C341" s="12" t="s">
        <v>9</v>
      </c>
      <c r="D341" s="34">
        <v>0</v>
      </c>
      <c r="E341" s="34">
        <v>0</v>
      </c>
      <c r="F341" s="34">
        <v>0</v>
      </c>
      <c r="G341" s="34">
        <v>0</v>
      </c>
      <c r="H341" s="35">
        <v>0</v>
      </c>
      <c r="I341" s="36">
        <v>0</v>
      </c>
      <c r="J341" s="37">
        <v>0</v>
      </c>
      <c r="K341" s="38">
        <v>0</v>
      </c>
      <c r="L341" s="34">
        <v>0</v>
      </c>
      <c r="M341" s="34">
        <v>0</v>
      </c>
      <c r="N341" s="39">
        <v>0</v>
      </c>
    </row>
    <row r="342" spans="1:14" x14ac:dyDescent="0.2">
      <c r="A342" s="18"/>
      <c r="B342" s="162"/>
      <c r="C342" s="12" t="s">
        <v>61</v>
      </c>
      <c r="D342" s="34">
        <v>0</v>
      </c>
      <c r="E342" s="34">
        <v>0</v>
      </c>
      <c r="F342" s="34">
        <v>0</v>
      </c>
      <c r="G342" s="34">
        <v>0</v>
      </c>
      <c r="H342" s="35">
        <v>0</v>
      </c>
      <c r="I342" s="36">
        <v>0</v>
      </c>
      <c r="J342" s="37">
        <v>0</v>
      </c>
      <c r="K342" s="38">
        <v>0</v>
      </c>
      <c r="L342" s="34">
        <v>0</v>
      </c>
      <c r="M342" s="34">
        <v>0</v>
      </c>
      <c r="N342" s="39">
        <v>0</v>
      </c>
    </row>
    <row r="343" spans="1:14" x14ac:dyDescent="0.2">
      <c r="A343" s="18">
        <v>51</v>
      </c>
      <c r="B343" s="150" t="s">
        <v>88</v>
      </c>
      <c r="C343" s="12" t="s">
        <v>8</v>
      </c>
      <c r="D343" s="34">
        <v>0</v>
      </c>
      <c r="E343" s="34">
        <v>0</v>
      </c>
      <c r="F343" s="34">
        <v>0</v>
      </c>
      <c r="G343" s="34">
        <v>0</v>
      </c>
      <c r="H343" s="35">
        <v>0</v>
      </c>
      <c r="I343" s="36">
        <v>0</v>
      </c>
      <c r="J343" s="37">
        <v>0</v>
      </c>
      <c r="K343" s="38">
        <v>0</v>
      </c>
      <c r="L343" s="34">
        <v>0</v>
      </c>
      <c r="M343" s="34">
        <v>0</v>
      </c>
      <c r="N343" s="39">
        <v>0</v>
      </c>
    </row>
    <row r="344" spans="1:14" x14ac:dyDescent="0.2">
      <c r="A344" s="18"/>
      <c r="B344" s="150"/>
      <c r="C344" s="12" t="s">
        <v>9</v>
      </c>
      <c r="D344" s="34">
        <v>0</v>
      </c>
      <c r="E344" s="34">
        <v>0</v>
      </c>
      <c r="F344" s="34">
        <v>0</v>
      </c>
      <c r="G344" s="34">
        <v>0</v>
      </c>
      <c r="H344" s="35">
        <v>0</v>
      </c>
      <c r="I344" s="36">
        <v>0</v>
      </c>
      <c r="J344" s="37">
        <v>0</v>
      </c>
      <c r="K344" s="38">
        <v>0</v>
      </c>
      <c r="L344" s="34">
        <v>0</v>
      </c>
      <c r="M344" s="34">
        <v>0</v>
      </c>
      <c r="N344" s="39">
        <v>0</v>
      </c>
    </row>
    <row r="345" spans="1:14" x14ac:dyDescent="0.2">
      <c r="A345" s="18"/>
      <c r="B345" s="150"/>
      <c r="C345" s="12" t="s">
        <v>61</v>
      </c>
      <c r="D345" s="34">
        <v>0</v>
      </c>
      <c r="E345" s="34">
        <v>0</v>
      </c>
      <c r="F345" s="34">
        <v>0</v>
      </c>
      <c r="G345" s="34">
        <v>0</v>
      </c>
      <c r="H345" s="35">
        <v>0</v>
      </c>
      <c r="I345" s="36">
        <v>0</v>
      </c>
      <c r="J345" s="37">
        <v>0</v>
      </c>
      <c r="K345" s="38">
        <v>0</v>
      </c>
      <c r="L345" s="34">
        <v>0</v>
      </c>
      <c r="M345" s="34">
        <v>0</v>
      </c>
      <c r="N345" s="39">
        <v>0</v>
      </c>
    </row>
    <row r="346" spans="1:14" x14ac:dyDescent="0.2">
      <c r="A346" s="18">
        <v>52</v>
      </c>
      <c r="B346" s="150" t="s">
        <v>89</v>
      </c>
      <c r="C346" s="12" t="s">
        <v>8</v>
      </c>
      <c r="D346" s="34">
        <v>0</v>
      </c>
      <c r="E346" s="34">
        <v>0</v>
      </c>
      <c r="F346" s="34">
        <v>0</v>
      </c>
      <c r="G346" s="34">
        <v>0</v>
      </c>
      <c r="H346" s="35">
        <v>0</v>
      </c>
      <c r="I346" s="36">
        <v>0</v>
      </c>
      <c r="J346" s="37">
        <v>0</v>
      </c>
      <c r="K346" s="38">
        <v>0</v>
      </c>
      <c r="L346" s="34">
        <v>0</v>
      </c>
      <c r="M346" s="34">
        <v>0</v>
      </c>
      <c r="N346" s="39">
        <v>0</v>
      </c>
    </row>
    <row r="347" spans="1:14" x14ac:dyDescent="0.2">
      <c r="A347" s="18"/>
      <c r="B347" s="150"/>
      <c r="C347" s="12" t="s">
        <v>9</v>
      </c>
      <c r="D347" s="34">
        <v>0</v>
      </c>
      <c r="E347" s="34">
        <v>0</v>
      </c>
      <c r="F347" s="34">
        <v>0</v>
      </c>
      <c r="G347" s="34">
        <v>0</v>
      </c>
      <c r="H347" s="35">
        <v>0</v>
      </c>
      <c r="I347" s="36">
        <v>0</v>
      </c>
      <c r="J347" s="37">
        <v>0</v>
      </c>
      <c r="K347" s="38">
        <v>0</v>
      </c>
      <c r="L347" s="34">
        <v>0</v>
      </c>
      <c r="M347" s="34">
        <v>0</v>
      </c>
      <c r="N347" s="39">
        <v>0</v>
      </c>
    </row>
    <row r="348" spans="1:14" x14ac:dyDescent="0.2">
      <c r="A348" s="18"/>
      <c r="B348" s="150"/>
      <c r="C348" s="12" t="s">
        <v>61</v>
      </c>
      <c r="D348" s="34">
        <v>0</v>
      </c>
      <c r="E348" s="34">
        <v>0</v>
      </c>
      <c r="F348" s="34">
        <v>0</v>
      </c>
      <c r="G348" s="34">
        <v>0</v>
      </c>
      <c r="H348" s="35">
        <v>0</v>
      </c>
      <c r="I348" s="36">
        <v>0</v>
      </c>
      <c r="J348" s="37">
        <v>0</v>
      </c>
      <c r="K348" s="38">
        <v>0</v>
      </c>
      <c r="L348" s="34">
        <v>0</v>
      </c>
      <c r="M348" s="34">
        <v>0</v>
      </c>
      <c r="N348" s="39">
        <v>0</v>
      </c>
    </row>
    <row r="349" spans="1:14" x14ac:dyDescent="0.2">
      <c r="A349" s="18">
        <v>53</v>
      </c>
      <c r="B349" s="150" t="s">
        <v>90</v>
      </c>
      <c r="C349" s="12" t="s">
        <v>8</v>
      </c>
      <c r="D349" s="34">
        <v>0</v>
      </c>
      <c r="E349" s="34">
        <v>0</v>
      </c>
      <c r="F349" s="34">
        <v>0</v>
      </c>
      <c r="G349" s="34">
        <v>0</v>
      </c>
      <c r="H349" s="35">
        <v>0</v>
      </c>
      <c r="I349" s="36">
        <v>0</v>
      </c>
      <c r="J349" s="37">
        <v>0</v>
      </c>
      <c r="K349" s="38">
        <v>0</v>
      </c>
      <c r="L349" s="34">
        <v>0</v>
      </c>
      <c r="M349" s="34">
        <v>0</v>
      </c>
      <c r="N349" s="39">
        <v>0</v>
      </c>
    </row>
    <row r="350" spans="1:14" x14ac:dyDescent="0.2">
      <c r="A350" s="18"/>
      <c r="B350" s="150"/>
      <c r="C350" s="12" t="s">
        <v>9</v>
      </c>
      <c r="D350" s="34">
        <v>0</v>
      </c>
      <c r="E350" s="34">
        <v>0</v>
      </c>
      <c r="F350" s="34">
        <v>0</v>
      </c>
      <c r="G350" s="34">
        <v>0</v>
      </c>
      <c r="H350" s="35">
        <v>0</v>
      </c>
      <c r="I350" s="36">
        <v>0</v>
      </c>
      <c r="J350" s="37">
        <v>0</v>
      </c>
      <c r="K350" s="38">
        <v>0</v>
      </c>
      <c r="L350" s="34">
        <v>0</v>
      </c>
      <c r="M350" s="34">
        <v>0</v>
      </c>
      <c r="N350" s="39">
        <v>0</v>
      </c>
    </row>
    <row r="351" spans="1:14" x14ac:dyDescent="0.2">
      <c r="A351" s="19"/>
      <c r="B351" s="170"/>
      <c r="C351" s="13" t="s">
        <v>61</v>
      </c>
      <c r="D351" s="40">
        <v>0</v>
      </c>
      <c r="E351" s="40">
        <v>0</v>
      </c>
      <c r="F351" s="40">
        <v>0</v>
      </c>
      <c r="G351" s="40">
        <v>0</v>
      </c>
      <c r="H351" s="41">
        <v>0</v>
      </c>
      <c r="I351" s="42">
        <v>0</v>
      </c>
      <c r="J351" s="43">
        <v>0</v>
      </c>
      <c r="K351" s="44">
        <v>0</v>
      </c>
      <c r="L351" s="40">
        <v>0</v>
      </c>
      <c r="M351" s="40">
        <v>0</v>
      </c>
      <c r="N351" s="45">
        <v>0</v>
      </c>
    </row>
    <row r="352" spans="1:14" ht="18" x14ac:dyDescent="0.2">
      <c r="A352" s="175" t="s">
        <v>146</v>
      </c>
      <c r="B352" s="175"/>
      <c r="C352" s="175"/>
      <c r="D352" s="175"/>
      <c r="E352" s="175"/>
      <c r="F352" s="175"/>
      <c r="G352" s="175"/>
      <c r="H352" s="175"/>
      <c r="I352" s="176"/>
      <c r="J352" s="14"/>
      <c r="K352" s="14"/>
      <c r="L352" s="1"/>
      <c r="M352" s="1"/>
      <c r="N352" s="1"/>
    </row>
    <row r="353" spans="1:14" x14ac:dyDescent="0.2">
      <c r="A353" s="105" t="s">
        <v>140</v>
      </c>
      <c r="B353" s="107" t="s">
        <v>141</v>
      </c>
      <c r="C353" s="108"/>
      <c r="D353" s="111" t="s">
        <v>3</v>
      </c>
      <c r="E353" s="112" t="s">
        <v>96</v>
      </c>
      <c r="F353" s="112"/>
      <c r="G353" s="112" t="s">
        <v>100</v>
      </c>
      <c r="H353" s="112"/>
      <c r="I353" s="113" t="s">
        <v>6</v>
      </c>
      <c r="J353" s="15"/>
      <c r="K353" s="1"/>
    </row>
    <row r="354" spans="1:14" ht="88.15" customHeight="1" x14ac:dyDescent="0.2">
      <c r="A354" s="106"/>
      <c r="B354" s="109"/>
      <c r="C354" s="110"/>
      <c r="D354" s="111"/>
      <c r="E354" s="62" t="s">
        <v>97</v>
      </c>
      <c r="F354" s="62" t="s">
        <v>99</v>
      </c>
      <c r="G354" s="62" t="s">
        <v>98</v>
      </c>
      <c r="H354" s="62" t="s">
        <v>92</v>
      </c>
      <c r="I354" s="114"/>
      <c r="J354" s="16"/>
      <c r="K354" s="1"/>
    </row>
    <row r="355" spans="1:14" ht="25.15" customHeight="1" x14ac:dyDescent="0.2">
      <c r="A355" s="17">
        <v>1</v>
      </c>
      <c r="B355" s="171" t="s">
        <v>130</v>
      </c>
      <c r="C355" s="171"/>
      <c r="D355" s="46">
        <v>0</v>
      </c>
      <c r="E355" s="46">
        <v>0</v>
      </c>
      <c r="F355" s="46">
        <v>0</v>
      </c>
      <c r="G355" s="46">
        <v>0</v>
      </c>
      <c r="H355" s="46">
        <v>0</v>
      </c>
      <c r="I355" s="47">
        <v>0</v>
      </c>
      <c r="J355" s="21"/>
      <c r="K355" s="22"/>
    </row>
    <row r="356" spans="1:14" ht="25.15" customHeight="1" x14ac:dyDescent="0.2">
      <c r="A356" s="18">
        <v>2</v>
      </c>
      <c r="B356" s="172" t="s">
        <v>131</v>
      </c>
      <c r="C356" s="172"/>
      <c r="D356" s="34">
        <v>0</v>
      </c>
      <c r="E356" s="34">
        <v>0</v>
      </c>
      <c r="F356" s="34">
        <v>0</v>
      </c>
      <c r="G356" s="34">
        <v>0</v>
      </c>
      <c r="H356" s="34">
        <v>0</v>
      </c>
      <c r="I356" s="39">
        <v>0</v>
      </c>
      <c r="J356" s="21"/>
      <c r="K356" s="22"/>
    </row>
    <row r="357" spans="1:14" ht="25.15" customHeight="1" x14ac:dyDescent="0.2">
      <c r="A357" s="18">
        <v>3</v>
      </c>
      <c r="B357" s="172" t="s">
        <v>132</v>
      </c>
      <c r="C357" s="172"/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9">
        <v>0</v>
      </c>
      <c r="J357" s="21"/>
      <c r="K357" s="22"/>
    </row>
    <row r="358" spans="1:14" ht="25.15" customHeight="1" thickBot="1" x14ac:dyDescent="0.25">
      <c r="A358" s="23">
        <v>4</v>
      </c>
      <c r="B358" s="173" t="s">
        <v>133</v>
      </c>
      <c r="C358" s="173"/>
      <c r="D358" s="48">
        <v>0</v>
      </c>
      <c r="E358" s="48">
        <v>0</v>
      </c>
      <c r="F358" s="48">
        <v>0</v>
      </c>
      <c r="G358" s="48">
        <v>0</v>
      </c>
      <c r="H358" s="48">
        <v>0</v>
      </c>
      <c r="I358" s="53">
        <v>0</v>
      </c>
      <c r="J358" s="21"/>
      <c r="K358" s="22" t="s">
        <v>142</v>
      </c>
    </row>
    <row r="359" spans="1:14" ht="25.15" customHeight="1" thickBot="1" x14ac:dyDescent="0.25">
      <c r="A359" s="59">
        <v>5</v>
      </c>
      <c r="B359" s="174" t="s">
        <v>154</v>
      </c>
      <c r="C359" s="174"/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1">
        <v>0</v>
      </c>
      <c r="J359" s="58"/>
      <c r="K359" s="22"/>
      <c r="L359" s="74"/>
      <c r="M359" s="74"/>
      <c r="N359" s="74"/>
    </row>
    <row r="360" spans="1:14" ht="25.15" customHeight="1" x14ac:dyDescent="0.2">
      <c r="A360" s="130" t="s">
        <v>134</v>
      </c>
      <c r="B360" s="131"/>
      <c r="C360" s="131"/>
      <c r="D360" s="131"/>
      <c r="E360" s="131"/>
      <c r="F360" s="131"/>
      <c r="G360" s="131"/>
      <c r="H360" s="131"/>
      <c r="I360" s="131"/>
      <c r="J360" s="131"/>
      <c r="K360" s="131"/>
      <c r="L360" s="132"/>
      <c r="M360" s="132"/>
      <c r="N360" s="133"/>
    </row>
    <row r="361" spans="1:14" ht="25.15" customHeight="1" thickBot="1" x14ac:dyDescent="0.25">
      <c r="A361" s="124" t="s">
        <v>153</v>
      </c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6"/>
    </row>
  </sheetData>
  <mergeCells count="184">
    <mergeCell ref="A361:N361"/>
    <mergeCell ref="B355:C355"/>
    <mergeCell ref="B356:C356"/>
    <mergeCell ref="B357:C357"/>
    <mergeCell ref="B358:C358"/>
    <mergeCell ref="B359:C359"/>
    <mergeCell ref="A360:N360"/>
    <mergeCell ref="A352:I352"/>
    <mergeCell ref="A353:A354"/>
    <mergeCell ref="B353:C354"/>
    <mergeCell ref="D353:D354"/>
    <mergeCell ref="E353:F353"/>
    <mergeCell ref="G353:H353"/>
    <mergeCell ref="I353:I354"/>
    <mergeCell ref="B334:B336"/>
    <mergeCell ref="B337:B339"/>
    <mergeCell ref="B340:B342"/>
    <mergeCell ref="B343:B345"/>
    <mergeCell ref="B346:B348"/>
    <mergeCell ref="B349:B351"/>
    <mergeCell ref="B316:B318"/>
    <mergeCell ref="B319:B321"/>
    <mergeCell ref="B322:B324"/>
    <mergeCell ref="B325:B327"/>
    <mergeCell ref="B328:B330"/>
    <mergeCell ref="B331:B333"/>
    <mergeCell ref="B298:B300"/>
    <mergeCell ref="B301:B303"/>
    <mergeCell ref="B304:B306"/>
    <mergeCell ref="B307:B309"/>
    <mergeCell ref="B310:B312"/>
    <mergeCell ref="B313:B315"/>
    <mergeCell ref="B280:B282"/>
    <mergeCell ref="B283:B285"/>
    <mergeCell ref="B286:B288"/>
    <mergeCell ref="B289:B291"/>
    <mergeCell ref="B292:B294"/>
    <mergeCell ref="B295:B297"/>
    <mergeCell ref="B262:B264"/>
    <mergeCell ref="B265:B267"/>
    <mergeCell ref="B268:B270"/>
    <mergeCell ref="B271:B273"/>
    <mergeCell ref="B274:B276"/>
    <mergeCell ref="B277:B279"/>
    <mergeCell ref="B244:B246"/>
    <mergeCell ref="B247:B249"/>
    <mergeCell ref="B250:B252"/>
    <mergeCell ref="B253:B255"/>
    <mergeCell ref="B256:B258"/>
    <mergeCell ref="B259:B261"/>
    <mergeCell ref="B226:B228"/>
    <mergeCell ref="B229:B231"/>
    <mergeCell ref="B232:B234"/>
    <mergeCell ref="B235:B237"/>
    <mergeCell ref="B238:B240"/>
    <mergeCell ref="B241:B243"/>
    <mergeCell ref="B208:B210"/>
    <mergeCell ref="B211:B213"/>
    <mergeCell ref="B214:B216"/>
    <mergeCell ref="B217:B219"/>
    <mergeCell ref="B220:B222"/>
    <mergeCell ref="B223:B225"/>
    <mergeCell ref="A192:N192"/>
    <mergeCell ref="B193:B195"/>
    <mergeCell ref="B196:B198"/>
    <mergeCell ref="B199:B201"/>
    <mergeCell ref="B202:B204"/>
    <mergeCell ref="B205:B207"/>
    <mergeCell ref="B181:B182"/>
    <mergeCell ref="B183:B184"/>
    <mergeCell ref="A185:N185"/>
    <mergeCell ref="B186:B187"/>
    <mergeCell ref="B188:B189"/>
    <mergeCell ref="B190:B191"/>
    <mergeCell ref="B170:B171"/>
    <mergeCell ref="B172:B173"/>
    <mergeCell ref="B174:B175"/>
    <mergeCell ref="A176:N176"/>
    <mergeCell ref="B177:B178"/>
    <mergeCell ref="B179:B180"/>
    <mergeCell ref="B158:B159"/>
    <mergeCell ref="B160:B161"/>
    <mergeCell ref="B162:B163"/>
    <mergeCell ref="B164:B165"/>
    <mergeCell ref="B166:B167"/>
    <mergeCell ref="B168:B169"/>
    <mergeCell ref="B146:B147"/>
    <mergeCell ref="B148:B149"/>
    <mergeCell ref="B150:B151"/>
    <mergeCell ref="B152:B153"/>
    <mergeCell ref="B154:B155"/>
    <mergeCell ref="B156:B157"/>
    <mergeCell ref="B134:B135"/>
    <mergeCell ref="B136:B137"/>
    <mergeCell ref="B138:B139"/>
    <mergeCell ref="B140:B141"/>
    <mergeCell ref="B142:B143"/>
    <mergeCell ref="B144:B145"/>
    <mergeCell ref="B122:B123"/>
    <mergeCell ref="B124:B125"/>
    <mergeCell ref="B126:B127"/>
    <mergeCell ref="B128:B129"/>
    <mergeCell ref="B130:B131"/>
    <mergeCell ref="B132:B133"/>
    <mergeCell ref="B111:B112"/>
    <mergeCell ref="B113:B114"/>
    <mergeCell ref="B115:B116"/>
    <mergeCell ref="B117:B118"/>
    <mergeCell ref="A119:N119"/>
    <mergeCell ref="B120:B121"/>
    <mergeCell ref="B99:B100"/>
    <mergeCell ref="B101:B102"/>
    <mergeCell ref="B103:B104"/>
    <mergeCell ref="B105:B106"/>
    <mergeCell ref="B107:B108"/>
    <mergeCell ref="B109:B110"/>
    <mergeCell ref="B88:B89"/>
    <mergeCell ref="A90:N90"/>
    <mergeCell ref="B91:B92"/>
    <mergeCell ref="B93:B94"/>
    <mergeCell ref="B95:B96"/>
    <mergeCell ref="B97:B98"/>
    <mergeCell ref="B76:B77"/>
    <mergeCell ref="B78:B79"/>
    <mergeCell ref="B80:B81"/>
    <mergeCell ref="B82:B83"/>
    <mergeCell ref="B84:B85"/>
    <mergeCell ref="B86:B87"/>
    <mergeCell ref="B65:B66"/>
    <mergeCell ref="B67:B68"/>
    <mergeCell ref="B69:B70"/>
    <mergeCell ref="B71:B72"/>
    <mergeCell ref="B73:B74"/>
    <mergeCell ref="A75:N75"/>
    <mergeCell ref="B53:B54"/>
    <mergeCell ref="B55:B56"/>
    <mergeCell ref="B57:B58"/>
    <mergeCell ref="B59:B60"/>
    <mergeCell ref="B61:B62"/>
    <mergeCell ref="B63:B64"/>
    <mergeCell ref="B42:B43"/>
    <mergeCell ref="B44:B45"/>
    <mergeCell ref="B46:B47"/>
    <mergeCell ref="B48:B49"/>
    <mergeCell ref="A50:N50"/>
    <mergeCell ref="B51:B52"/>
    <mergeCell ref="B30:B31"/>
    <mergeCell ref="B32:B33"/>
    <mergeCell ref="B34:B35"/>
    <mergeCell ref="B36:B37"/>
    <mergeCell ref="B38:B39"/>
    <mergeCell ref="B40:B41"/>
    <mergeCell ref="B18:B19"/>
    <mergeCell ref="B20:B21"/>
    <mergeCell ref="B22:B23"/>
    <mergeCell ref="B24:B25"/>
    <mergeCell ref="B26:B27"/>
    <mergeCell ref="B28:B29"/>
    <mergeCell ref="B14:B15"/>
    <mergeCell ref="B16:B17"/>
    <mergeCell ref="H4:M4"/>
    <mergeCell ref="N4:N7"/>
    <mergeCell ref="E5:E7"/>
    <mergeCell ref="F5:F7"/>
    <mergeCell ref="G5:G7"/>
    <mergeCell ref="H5:J5"/>
    <mergeCell ref="K5:K7"/>
    <mergeCell ref="L5:L7"/>
    <mergeCell ref="M5:M7"/>
    <mergeCell ref="H6:H7"/>
    <mergeCell ref="A1:N1"/>
    <mergeCell ref="P1:T12"/>
    <mergeCell ref="A2:C2"/>
    <mergeCell ref="D2:N2"/>
    <mergeCell ref="A3:N3"/>
    <mergeCell ref="A4:A7"/>
    <mergeCell ref="B4:B7"/>
    <mergeCell ref="C4:C7"/>
    <mergeCell ref="D4:D7"/>
    <mergeCell ref="E4:G4"/>
    <mergeCell ref="I6:J6"/>
    <mergeCell ref="A9:N9"/>
    <mergeCell ref="B10:B11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OMS WIORiN</vt:lpstr>
      <vt:lpstr>przeds.1</vt:lpstr>
      <vt:lpstr>przeds.2</vt:lpstr>
      <vt:lpstr>przeds.3</vt:lpstr>
      <vt:lpstr>przeds.4</vt:lpstr>
      <vt:lpstr>przeds.5</vt:lpstr>
    </vt:vector>
  </TitlesOfParts>
  <Company>giorin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awasik</dc:creator>
  <cp:lastModifiedBy>User</cp:lastModifiedBy>
  <cp:lastPrinted>2018-04-27T09:04:19Z</cp:lastPrinted>
  <dcterms:created xsi:type="dcterms:W3CDTF">2009-09-08T12:32:43Z</dcterms:created>
  <dcterms:modified xsi:type="dcterms:W3CDTF">2018-04-27T09:06:23Z</dcterms:modified>
</cp:coreProperties>
</file>